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520"/>
  </bookViews>
  <sheets>
    <sheet name="120强" sheetId="1" r:id="rId1"/>
  </sheets>
  <definedNames>
    <definedName name="_xlnm.Print_Titles" localSheetId="0">'120强'!$1:$2</definedName>
  </definedNames>
  <calcPr calcId="125725"/>
</workbook>
</file>

<file path=xl/sharedStrings.xml><?xml version="1.0" encoding="utf-8"?>
<sst xmlns="http://schemas.openxmlformats.org/spreadsheetml/2006/main" count="960" uniqueCount="585">
  <si>
    <t>序号</t>
  </si>
  <si>
    <t>学院</t>
  </si>
  <si>
    <t>参赛组别</t>
  </si>
  <si>
    <t>项目名称</t>
  </si>
  <si>
    <t>团队名称</t>
  </si>
  <si>
    <t>项目负责人</t>
  </si>
  <si>
    <t>项目组成员</t>
  </si>
  <si>
    <t>指导老师</t>
  </si>
  <si>
    <t>材化学院</t>
  </si>
  <si>
    <t>创意组</t>
  </si>
  <si>
    <t>张甲甲</t>
  </si>
  <si>
    <t>就业型创业组</t>
  </si>
  <si>
    <t>研宝APP</t>
  </si>
  <si>
    <t>研宝团队</t>
  </si>
  <si>
    <t>朱继广</t>
  </si>
  <si>
    <t>胡金财、胡雪妍、杨胜杰、汪坤</t>
  </si>
  <si>
    <t>刘明珍</t>
  </si>
  <si>
    <t>缘农源</t>
  </si>
  <si>
    <t>我说对就队</t>
  </si>
  <si>
    <t>胡馨</t>
  </si>
  <si>
    <t>罗词俊、罗想、陈金宇</t>
  </si>
  <si>
    <t>晁晓琪</t>
  </si>
  <si>
    <t>探几APP</t>
  </si>
  <si>
    <t>Light On</t>
  </si>
  <si>
    <t>程龙</t>
  </si>
  <si>
    <t>夏伟、刘少艳、陈祝彬</t>
  </si>
  <si>
    <t>加心APP</t>
  </si>
  <si>
    <t>加心团队</t>
  </si>
  <si>
    <t>叶玲玲</t>
  </si>
  <si>
    <t>王婷、朱倩倩、方静静</t>
  </si>
  <si>
    <t>诚蹊书苑教育</t>
  </si>
  <si>
    <t>前行者</t>
  </si>
  <si>
    <t>陈金宇</t>
  </si>
  <si>
    <t>胡馨、罗想</t>
  </si>
  <si>
    <t>李淮芬</t>
  </si>
  <si>
    <t>随行</t>
  </si>
  <si>
    <t>三人行</t>
  </si>
  <si>
    <t>姚张杰</t>
  </si>
  <si>
    <t>单宏伟、陈敏</t>
  </si>
  <si>
    <t>江晓莉</t>
  </si>
  <si>
    <t>手机称重2.0</t>
  </si>
  <si>
    <t>青年之梦团队</t>
  </si>
  <si>
    <t>鲁湖飞</t>
  </si>
  <si>
    <t>王言伟、陆孝龙、李晓天</t>
  </si>
  <si>
    <t>生工学院</t>
  </si>
  <si>
    <t>邓辉</t>
  </si>
  <si>
    <t>中药产业化种植技术咨询</t>
  </si>
  <si>
    <t>浪淘队</t>
  </si>
  <si>
    <t>王梦荷</t>
  </si>
  <si>
    <t>张亚东 付敬文 王舒慧 周嘉靖</t>
  </si>
  <si>
    <t>谷仿丽</t>
  </si>
  <si>
    <t>互联网+医药的app-小药</t>
  </si>
  <si>
    <t>远志</t>
  </si>
  <si>
    <t>杨瀚森</t>
  </si>
  <si>
    <t>余清、薛娜娜、张玲、许欣、章庭</t>
  </si>
  <si>
    <t>李耀亭</t>
  </si>
  <si>
    <t>建工学院</t>
  </si>
  <si>
    <t>土建e家</t>
  </si>
  <si>
    <t>杨帆筑梦团队</t>
  </si>
  <si>
    <t>王健</t>
  </si>
  <si>
    <t>王建、王伟、张波波、余子群、储存</t>
  </si>
  <si>
    <t>覃爱民</t>
  </si>
  <si>
    <t>互联网+智能货物搬运上架机器人</t>
  </si>
  <si>
    <t>WNG志以践行</t>
  </si>
  <si>
    <t>夏志鑫</t>
  </si>
  <si>
    <t>童壮壮、金龙哲、李兰、曹维维</t>
  </si>
  <si>
    <t>高玉兰、涂有笑</t>
  </si>
  <si>
    <t>互联网+泳池水质检测系统</t>
  </si>
  <si>
    <t>邓倩倩</t>
  </si>
  <si>
    <t>夏志鑫、高振惠、金龙哲、童壮壮</t>
  </si>
  <si>
    <t>微联校园——大学生社团赞助线上平台</t>
  </si>
  <si>
    <t>微联校园创业团队</t>
  </si>
  <si>
    <t>洪洋</t>
  </si>
  <si>
    <t>洪洋、蒋乐乐、齐舒安、隗正周、邱家群</t>
  </si>
  <si>
    <t>王庭、王见红</t>
  </si>
  <si>
    <t>新时代网络食堂</t>
  </si>
  <si>
    <t>梦想之路</t>
  </si>
  <si>
    <t>王阳</t>
  </si>
  <si>
    <t>王阳、彭新、王青晨</t>
  </si>
  <si>
    <t>杨富莲</t>
  </si>
  <si>
    <t>居家养老智能化服务平台</t>
  </si>
  <si>
    <t>赵飞龙</t>
  </si>
  <si>
    <t>蔡玥、柏昊天、王耀梅、赵颖</t>
  </si>
  <si>
    <t>孙海玲、周明</t>
  </si>
  <si>
    <t>哎！健康</t>
  </si>
  <si>
    <t>健康小队</t>
  </si>
  <si>
    <t>宋翔</t>
  </si>
  <si>
    <t>宋翔，张静，杨古月，许佩玲，吴喆</t>
  </si>
  <si>
    <t>杨杰、高玉兰</t>
  </si>
  <si>
    <t>基于农村振兴的建筑工程测量公司</t>
  </si>
  <si>
    <t>刘平平</t>
  </si>
  <si>
    <t>刘平平、周也、周帆、孙朋、周广平</t>
  </si>
  <si>
    <t>周明、孙海玲</t>
  </si>
  <si>
    <t>机械学院</t>
  </si>
  <si>
    <t>基于MATLAB的汽车制动系参数化分析软件</t>
  </si>
  <si>
    <t>YOUNG</t>
  </si>
  <si>
    <t>庞怀强</t>
  </si>
  <si>
    <t>董围围、蔡云庆、卢瑞萍</t>
  </si>
  <si>
    <t>张鹏</t>
  </si>
  <si>
    <t>互联网模式下的自动化农业大棚采收销售</t>
  </si>
  <si>
    <t>奇零队</t>
  </si>
  <si>
    <t>杨晨</t>
  </si>
  <si>
    <t>李晶、何凯、汤博文、王艳茹</t>
  </si>
  <si>
    <t>刘琼</t>
  </si>
  <si>
    <t>"医生"之伴</t>
  </si>
  <si>
    <t>WECAN</t>
  </si>
  <si>
    <t>李家强</t>
  </si>
  <si>
    <t>江宇豪、邵宇晨、王晨、乔雅倩、陈丽丽</t>
  </si>
  <si>
    <t>梦之队</t>
  </si>
  <si>
    <t>智能家用环保型自动洗碗机</t>
  </si>
  <si>
    <t>意志前行</t>
  </si>
  <si>
    <t>黎少海</t>
  </si>
  <si>
    <t>黎少海、杨晨、何凯、黄娜、程庆岚</t>
  </si>
  <si>
    <t>张晓东</t>
  </si>
  <si>
    <t>派大星大学生创意网络服务</t>
  </si>
  <si>
    <t>吐泡泡的派大星</t>
  </si>
  <si>
    <t>陈辉</t>
  </si>
  <si>
    <t>蔡云庆、胡军、陈颖倩</t>
  </si>
  <si>
    <t>精灵竹炭</t>
  </si>
  <si>
    <t>森之队</t>
  </si>
  <si>
    <t>戴祥</t>
  </si>
  <si>
    <t>任明辉、胡军、刘强、杨博康</t>
  </si>
  <si>
    <t>智能穿戴坐姿驼背矫正器</t>
  </si>
  <si>
    <t>电协之翼</t>
  </si>
  <si>
    <t>武国永</t>
  </si>
  <si>
    <t>洪雨晨、杨丹丹、詹红镕、李悦</t>
  </si>
  <si>
    <t>林华、徐宇宝</t>
  </si>
  <si>
    <t>太阳能面板智能清洁机器人</t>
  </si>
  <si>
    <t>电协青年</t>
  </si>
  <si>
    <t>裴昌保</t>
  </si>
  <si>
    <t>唐家成、袁甜甜、饶玮、汪鑫</t>
  </si>
  <si>
    <t>张晓东、林华</t>
  </si>
  <si>
    <t>初创组</t>
  </si>
  <si>
    <t>共享专利工程师</t>
  </si>
  <si>
    <t>光速队</t>
  </si>
  <si>
    <t>孙闯</t>
  </si>
  <si>
    <t>程瑞、王银玲、黄港、季延续</t>
  </si>
  <si>
    <t>南飞飞</t>
  </si>
  <si>
    <t>丛林之家</t>
  </si>
  <si>
    <t>NEW STAR</t>
  </si>
  <si>
    <t>江宇豪</t>
  </si>
  <si>
    <t>李家强、邵宇晨、朱婷、孙丽丽、周允</t>
  </si>
  <si>
    <t>“农之韵”APP</t>
  </si>
  <si>
    <t>N&amp;Z&amp;Y</t>
  </si>
  <si>
    <t>闫宏岗</t>
  </si>
  <si>
    <t>闫宏岗、杨越、阮文杰、李静</t>
  </si>
  <si>
    <t>电气学院</t>
  </si>
  <si>
    <t>“基于物联网平台下自动封装系统设计”</t>
  </si>
  <si>
    <t>胡畅</t>
  </si>
  <si>
    <t>胡畅，夏得清，胡旭，彭春蝶</t>
  </si>
  <si>
    <t>张斌</t>
  </si>
  <si>
    <t>吴克跃</t>
  </si>
  <si>
    <t>wxc生活服务平台</t>
  </si>
  <si>
    <t>袁彬</t>
  </si>
  <si>
    <t>袁彬，叶琦，李增安，马荣荣，张文超</t>
  </si>
  <si>
    <t>张刚、罗琴</t>
  </si>
  <si>
    <t>多功能安全智能婴儿车</t>
  </si>
  <si>
    <t>曹永根</t>
  </si>
  <si>
    <t>曹永根，夏志鑫，任志强，高青，陈家鑫，沈仁洄</t>
  </si>
  <si>
    <t>卢承领</t>
  </si>
  <si>
    <t xml:space="preserve">一种基于共轴反转螺旋前进的智能管道清理机器人 </t>
  </si>
  <si>
    <t>牛小碟</t>
  </si>
  <si>
    <t>牛小碟，童啸龙，陶宗晨，张丹丹</t>
  </si>
  <si>
    <t>陈晓飞，卢承领</t>
  </si>
  <si>
    <t xml:space="preserve">基于PLC的多维智能自取柜 </t>
  </si>
  <si>
    <t>王继伟</t>
  </si>
  <si>
    <t>王继伟，王陈，汤谢敏</t>
  </si>
  <si>
    <t>吴学娟</t>
  </si>
  <si>
    <t>自助式精确定量饭菜售卖机</t>
  </si>
  <si>
    <t>王陈</t>
  </si>
  <si>
    <t>王陈，王继伟，李璟</t>
  </si>
  <si>
    <t>张刚，卢承领</t>
  </si>
  <si>
    <t>智能宠物自动投喂装置</t>
  </si>
  <si>
    <t>胡稳稳</t>
  </si>
  <si>
    <t>胡稳稳，丁同，孙玉轩，李洋，陈欣</t>
  </si>
  <si>
    <t>杜成涛</t>
  </si>
  <si>
    <t>基于APP的智能停车服务</t>
  </si>
  <si>
    <t>王健，王陈，陈家鑫，王鹏</t>
  </si>
  <si>
    <t>电信学院</t>
  </si>
  <si>
    <t>何富贵</t>
  </si>
  <si>
    <t>客车超载检测安全保护系统</t>
  </si>
  <si>
    <t>诺尔曼</t>
  </si>
  <si>
    <t>孙张涛</t>
  </si>
  <si>
    <t>王诗堃 吕杰琼 周淑媛 马珊</t>
  </si>
  <si>
    <t>李祖松</t>
  </si>
  <si>
    <t>基于微信的“智慧校园”平台</t>
  </si>
  <si>
    <t>拓梦者</t>
  </si>
  <si>
    <t>张根</t>
  </si>
  <si>
    <t>朱正平 张倩倩 杨明 邱晨晨 陶红悦</t>
  </si>
  <si>
    <t>姜倩</t>
  </si>
  <si>
    <t>指纹支付及安全性解决方法</t>
  </si>
  <si>
    <t>冲锋吧</t>
  </si>
  <si>
    <t>程新</t>
  </si>
  <si>
    <t>尹梅，李慧娟，宋春贵，刘正虎，韦安祺</t>
  </si>
  <si>
    <t>王庭</t>
  </si>
  <si>
    <t>“YHB”互联网医疗</t>
  </si>
  <si>
    <t>YHB团队</t>
  </si>
  <si>
    <t>余勇</t>
  </si>
  <si>
    <t>苏亮、朱正龙</t>
  </si>
  <si>
    <t>懒人畅游app</t>
  </si>
  <si>
    <t>蜗牛</t>
  </si>
  <si>
    <t>轩虎子</t>
  </si>
  <si>
    <t>郭珍珍  杜明君  李森森  刘平平</t>
  </si>
  <si>
    <t>中华霓裳</t>
  </si>
  <si>
    <t>眺望远方</t>
  </si>
  <si>
    <t>陈睿</t>
  </si>
  <si>
    <t>沈和平 王庆贺 吴肖</t>
  </si>
  <si>
    <t>姜倩 徐华丽</t>
  </si>
  <si>
    <t>e取件</t>
  </si>
  <si>
    <t>优e</t>
  </si>
  <si>
    <t>吴芮</t>
  </si>
  <si>
    <t>叶锐，孙亚武，李美玲</t>
  </si>
  <si>
    <t>李瑞霞 陈振伟</t>
  </si>
  <si>
    <t>周豹</t>
  </si>
  <si>
    <t>乐饰界-一体化装修APP</t>
  </si>
  <si>
    <t>LFU</t>
  </si>
  <si>
    <t>章泽</t>
  </si>
  <si>
    <t>边祺旺 邵闻文 汤谢敏 王玲</t>
  </si>
  <si>
    <t>金萍</t>
  </si>
  <si>
    <t>专利哨兵网-基于互联网+的知识产权综合服务平台</t>
  </si>
  <si>
    <t>IFPAT</t>
  </si>
  <si>
    <t>葛浩然</t>
  </si>
  <si>
    <t>李文牛 朱江北  汪念 黄锦</t>
  </si>
  <si>
    <t>Water Search+</t>
  </si>
  <si>
    <t>零代码</t>
  </si>
  <si>
    <t>苗海川</t>
  </si>
  <si>
    <t>赵海妮 占向阳 刘蘇雅 徐一飞</t>
  </si>
  <si>
    <t>宗瑜</t>
  </si>
  <si>
    <t>严肃云阅读</t>
  </si>
  <si>
    <t>开拓者</t>
  </si>
  <si>
    <t>岳亚威</t>
  </si>
  <si>
    <t>祖斌斌 赵光明</t>
  </si>
  <si>
    <t>校园WE点餐平台</t>
  </si>
  <si>
    <t>校园WE点餐平台研发团队</t>
  </si>
  <si>
    <t>张东星</t>
  </si>
  <si>
    <t>林莉莉，储晓丽，李梦，张东星，李博文，李元鹏，王康泰</t>
  </si>
  <si>
    <t>室内装修设计一体化平台</t>
  </si>
  <si>
    <t>ThreeDogs</t>
  </si>
  <si>
    <t>赵鑫 蒯家明</t>
  </si>
  <si>
    <t>便携式称重手机壳</t>
  </si>
  <si>
    <t>Succeed</t>
  </si>
  <si>
    <t>何晓梅</t>
  </si>
  <si>
    <t>美丽密码</t>
  </si>
  <si>
    <t>小叮当</t>
  </si>
  <si>
    <t>王春</t>
  </si>
  <si>
    <t>藤雨 周灿 毕菲 程朵朵 杨启富</t>
  </si>
  <si>
    <t>中国风主题宾馆</t>
  </si>
  <si>
    <t>龚祥祥</t>
  </si>
  <si>
    <t>蔡军祥 黄鹏 郝邵文 程时斌 杜翔宇</t>
  </si>
  <si>
    <t>大学生旧书回收平台</t>
  </si>
  <si>
    <t>六个人</t>
  </si>
  <si>
    <t>王磊</t>
  </si>
  <si>
    <t>刘虎 汪捍东 仇宇 许梦竹 何叶青</t>
  </si>
  <si>
    <t>解忧二手网</t>
  </si>
  <si>
    <t>猎豹分队</t>
  </si>
  <si>
    <t>窦西远</t>
  </si>
  <si>
    <t>罗纪铧，许昊言，杨宇龙</t>
  </si>
  <si>
    <t>实时搜索停车位即停服务</t>
  </si>
  <si>
    <t>风之彩组</t>
  </si>
  <si>
    <t>凌章瑾</t>
  </si>
  <si>
    <t>吴男男，袁曼玉，吴凡，杨晨</t>
  </si>
  <si>
    <t>环旅学院</t>
  </si>
  <si>
    <t>李典友</t>
  </si>
  <si>
    <t>奔跑吧大别山石头</t>
  </si>
  <si>
    <t>大别山的守石人</t>
  </si>
  <si>
    <t>张浅</t>
  </si>
  <si>
    <t>张浅，朱春霞，翟天成，卢兴瑶，吴梦爽，吴秋产</t>
  </si>
  <si>
    <t>张广胜，余佳华</t>
  </si>
  <si>
    <t>菜豆农场</t>
  </si>
  <si>
    <t>梦的N次方</t>
  </si>
  <si>
    <t>李坤</t>
  </si>
  <si>
    <t>李坤，王冰冰，耿萍，王丹丹，邱珊珊</t>
  </si>
  <si>
    <t>王笑梅，余佳华</t>
  </si>
  <si>
    <t>Green+Earth环保微信公众号</t>
  </si>
  <si>
    <t>郑玉</t>
  </si>
  <si>
    <t>单春波，张巧巧，姚晔，郑玉</t>
  </si>
  <si>
    <t>孙贤斌，余佳华</t>
  </si>
  <si>
    <t>互联网+安徽大别山地区非物质文化遗产—非遗所思</t>
  </si>
  <si>
    <t>小飞侠</t>
  </si>
  <si>
    <t>余巧玉</t>
  </si>
  <si>
    <t>余巧雨，李菲，马祥星，刘云，朱末乐</t>
  </si>
  <si>
    <t>余佳华</t>
  </si>
  <si>
    <t>知行合一研学旅行</t>
  </si>
  <si>
    <t>研学人</t>
  </si>
  <si>
    <t>李菲</t>
  </si>
  <si>
    <t>李菲，窦旭，李媛媛，纪伟星，李冬晨</t>
  </si>
  <si>
    <t>燃点技能</t>
  </si>
  <si>
    <t>燃点团队</t>
  </si>
  <si>
    <t>唐中寅</t>
  </si>
  <si>
    <t>唐中寅，严善聪，陈文思</t>
  </si>
  <si>
    <t>御花园有限公司</t>
  </si>
  <si>
    <t>五小只战队</t>
  </si>
  <si>
    <t>刘文倩</t>
  </si>
  <si>
    <t>刘文倩，叶云芳，张静静，蒋华芹，张雪</t>
  </si>
  <si>
    <t>文传学院</t>
  </si>
  <si>
    <t>何静</t>
  </si>
  <si>
    <t>“聚心”----留守儿童云教育</t>
  </si>
  <si>
    <t>聚心</t>
  </si>
  <si>
    <t>王虎</t>
  </si>
  <si>
    <t>王虎 黄佳乐 胡欣怡 陈雪敏 储丹丹</t>
  </si>
  <si>
    <t>张虹、李方海</t>
  </si>
  <si>
    <t>艺术学院</t>
  </si>
  <si>
    <t>服装CAD技术共享</t>
  </si>
  <si>
    <t>服装共享</t>
  </si>
  <si>
    <t>江登武</t>
  </si>
  <si>
    <t>赵苑辰、吴昊、褚军军、江振焕</t>
  </si>
  <si>
    <t>杨明、胡娟</t>
  </si>
  <si>
    <t>星领计划</t>
  </si>
  <si>
    <t>吴国龙</t>
  </si>
  <si>
    <t>民工星式人力资源整合APP</t>
  </si>
  <si>
    <t>张天翔</t>
  </si>
  <si>
    <t>柏健强、王士如、毛达帆</t>
  </si>
  <si>
    <t>李顺庆</t>
  </si>
  <si>
    <t>大数据艺术服务平台</t>
  </si>
  <si>
    <t>明日之星</t>
  </si>
  <si>
    <t>许维盛</t>
  </si>
  <si>
    <t>吴昊 金凤玲</t>
  </si>
  <si>
    <t>一诺团队</t>
  </si>
  <si>
    <t>陈志良</t>
  </si>
  <si>
    <t>罗玉洁，肖杨，高婉茹，王威</t>
  </si>
  <si>
    <t>李顺庆，王胜东</t>
  </si>
  <si>
    <t>模拟试衣间</t>
  </si>
  <si>
    <t>王士如</t>
  </si>
  <si>
    <t>张天翔、柏健强、毛达帆</t>
  </si>
  <si>
    <t>共享课堂</t>
  </si>
  <si>
    <t>王冬梅</t>
  </si>
  <si>
    <t>柳亮、张书雨</t>
  </si>
  <si>
    <t>何子凤</t>
  </si>
  <si>
    <t>黄金妹</t>
  </si>
  <si>
    <t xml:space="preserve">新时代下交互式app网络设计科网团队 </t>
  </si>
  <si>
    <t>头脑风暴</t>
  </si>
  <si>
    <t>陈鑫烨</t>
  </si>
  <si>
    <t>高云、董运涛、徐惟婷、竺晨怡、赵艳</t>
  </si>
  <si>
    <t>药物电子戒烟</t>
  </si>
  <si>
    <t>快乐至上</t>
  </si>
  <si>
    <t>吴瞻</t>
  </si>
  <si>
    <t>胡浩然、毛盈、虞汝康、王柯</t>
  </si>
  <si>
    <t>外国语学院</t>
  </si>
  <si>
    <t>皖西学院大学生公益服务平台</t>
  </si>
  <si>
    <t>互联网――电气＋英师</t>
  </si>
  <si>
    <t>刘汪霞</t>
  </si>
  <si>
    <t>刘汪霞 张会华 黄娟娟              孙新会 李昊</t>
  </si>
  <si>
    <t>汤仁云</t>
  </si>
  <si>
    <t>礼仪帮</t>
  </si>
  <si>
    <t>TCET</t>
  </si>
  <si>
    <t>牛云平</t>
  </si>
  <si>
    <t>姚慧玲，戴静然，葛进，王梓涵</t>
  </si>
  <si>
    <t>王静，王庭</t>
  </si>
  <si>
    <t>基于“互联网＋”的英语私教服务网络平台</t>
  </si>
  <si>
    <t>微客之家</t>
  </si>
  <si>
    <t>张丹丹</t>
  </si>
  <si>
    <t>张丹丹、李梦洁、陈余安、费常悦、王先银</t>
  </si>
  <si>
    <t>邓景春</t>
  </si>
  <si>
    <t>基于微信公众号为平台的英语在线学习</t>
  </si>
  <si>
    <t>i英阅</t>
  </si>
  <si>
    <t>陈玲玲</t>
  </si>
  <si>
    <t>吴丹丹、孟雨、胡雪梅、曹梦梦</t>
  </si>
  <si>
    <t>张绪军</t>
  </si>
  <si>
    <t>许正松</t>
  </si>
  <si>
    <t>献血新程式</t>
  </si>
  <si>
    <t>江南八怪</t>
  </si>
  <si>
    <t>邓雪晴</t>
  </si>
  <si>
    <t>葛梦婷、李晓倩、王雨莹、殷秋分、卫玲玲、汤燕妮、汤毓涵</t>
  </si>
  <si>
    <t>孙成磊</t>
  </si>
  <si>
    <t>墨水屏手机</t>
  </si>
  <si>
    <t>刘悦</t>
  </si>
  <si>
    <t>刘悦、信明、梁婷、程清晨、赵以慧</t>
  </si>
  <si>
    <t>花样年华共享花卉平台</t>
  </si>
  <si>
    <t>花样年华团队</t>
  </si>
  <si>
    <t>祝刘畅</t>
  </si>
  <si>
    <t>张凡、杨蕙蕙、周慧慧、周强、祝刘畅</t>
  </si>
  <si>
    <t>王庭、余佳华</t>
  </si>
  <si>
    <t>小饰界——高校寝室环境整体优化平台</t>
  </si>
  <si>
    <t>旭日微星团队</t>
  </si>
  <si>
    <t>宋雨冉</t>
  </si>
  <si>
    <t>宋雨冉、王亚楠、汪霞、钱莉萍、王鑫</t>
  </si>
  <si>
    <t>英语等级（CET）APP</t>
  </si>
  <si>
    <t>梦远之队</t>
  </si>
  <si>
    <t>曹郭志</t>
  </si>
  <si>
    <t>曹郭志、胡瑶、胡贤、李康康、阚月霞</t>
  </si>
  <si>
    <t>郑德宝</t>
  </si>
  <si>
    <t>郑德宝、刘俊男、李双双、胡瑶、徐芳</t>
  </si>
  <si>
    <t>京东无人货架校园实践</t>
  </si>
  <si>
    <t>京东X特战队</t>
  </si>
  <si>
    <t>张丹丹、张龙、童啸龙、牛小碟、杨光</t>
  </si>
  <si>
    <t>陈拥军</t>
  </si>
  <si>
    <t>曹阳</t>
  </si>
  <si>
    <t>帮你捎APP</t>
  </si>
  <si>
    <t>包敦政</t>
  </si>
  <si>
    <t>包敦政、时文婷、蒯婉莹</t>
  </si>
  <si>
    <t>恋衣间</t>
  </si>
  <si>
    <t>恋衣间创业团队</t>
  </si>
  <si>
    <t>胡嘉杨</t>
  </si>
  <si>
    <t>胡嘉杨、查叶彬、沈贵</t>
  </si>
  <si>
    <t>大学生竞赛与就业一站式服务平台</t>
  </si>
  <si>
    <t>赛业团队</t>
  </si>
  <si>
    <t>阳波</t>
  </si>
  <si>
    <t>阳波、夏振宇、蔡童、刘倩倩、孙龙</t>
  </si>
  <si>
    <t>曹阳、倪娟</t>
  </si>
  <si>
    <t>捷递物流</t>
  </si>
  <si>
    <t>彭杨</t>
  </si>
  <si>
    <t>郭倩玫、孟肖肖、朱玉、董凯</t>
  </si>
  <si>
    <t>夏瑜</t>
  </si>
  <si>
    <t>王怡</t>
  </si>
  <si>
    <t>王怡、程娟、吴颖</t>
  </si>
  <si>
    <t>倪娟</t>
  </si>
  <si>
    <t>大学生创新创业————共享书籍</t>
  </si>
  <si>
    <t>共享书籍团队</t>
  </si>
  <si>
    <t>袁彩熠</t>
  </si>
  <si>
    <t>袁彩熠、储慧、刘佳蝶、章灿、黄宇博、王雪彦</t>
  </si>
  <si>
    <t>法学院</t>
  </si>
  <si>
    <t>法易平台</t>
  </si>
  <si>
    <t>张涓</t>
  </si>
  <si>
    <t>案件进度表</t>
  </si>
  <si>
    <t>李秀娟 常慧 李秋诺 卢洪祥</t>
  </si>
  <si>
    <t>法催先锋:不良资产处置互联网平台</t>
  </si>
  <si>
    <t>方越 刘燕 顾峥宇 虞占凤</t>
  </si>
  <si>
    <t>金数学院</t>
  </si>
  <si>
    <t>果时</t>
  </si>
  <si>
    <t>五维</t>
  </si>
  <si>
    <t>许莉莉</t>
  </si>
  <si>
    <t>许莉莉 崔伟燕 李婷 孙燕京 胡涛</t>
  </si>
  <si>
    <t>新时代候鸟旅居</t>
  </si>
  <si>
    <t>候鸟队</t>
  </si>
  <si>
    <t>李盼</t>
  </si>
  <si>
    <t>蒋欢、孙云飞、胡慧冉、李娜、梁溪溪</t>
  </si>
  <si>
    <t>邹璐</t>
  </si>
  <si>
    <t>田园闲纪</t>
  </si>
  <si>
    <t>非凡6+1</t>
  </si>
  <si>
    <t>汪林</t>
  </si>
  <si>
    <t>吴敏树，王高峰，王楠，王文清，孙安妮，吴洁</t>
  </si>
  <si>
    <t>李根生</t>
  </si>
  <si>
    <t>“CPX”养生计划</t>
  </si>
  <si>
    <t>“CPX”养生团队</t>
  </si>
  <si>
    <t>江雪</t>
  </si>
  <si>
    <t>车成鹏 黄允 董雨辰</t>
  </si>
  <si>
    <t>E售APP</t>
  </si>
  <si>
    <t>王楠</t>
  </si>
  <si>
    <t>王楠、孙安妮、王文清、吴洁、汪林、吴敏树、王高峰</t>
  </si>
  <si>
    <t>爱宠一生</t>
  </si>
  <si>
    <t>爱宠一生小分队</t>
  </si>
  <si>
    <t>李岩</t>
  </si>
  <si>
    <t>何秀姿  方帆 邵苗 储佳佳  包先瑞</t>
  </si>
  <si>
    <t>微信小程序的开发与长久的应用</t>
  </si>
  <si>
    <t>微笑队</t>
  </si>
  <si>
    <t>刘申</t>
  </si>
  <si>
    <t>刘申 过成牛  程琛  楚凯宁  梁金凤</t>
  </si>
  <si>
    <t>便民服务警银亭</t>
  </si>
  <si>
    <t>法帮网</t>
  </si>
  <si>
    <t>潘樾</t>
  </si>
  <si>
    <t>成长组</t>
  </si>
  <si>
    <t>教育:心世界</t>
  </si>
  <si>
    <t>心世界团队</t>
  </si>
  <si>
    <t>杨倩茹</t>
  </si>
  <si>
    <t>曹亚婷，修梦雅，程中秀，徐梦雪</t>
  </si>
  <si>
    <t>方芳</t>
  </si>
  <si>
    <t>农民金融益友</t>
  </si>
  <si>
    <t>WLZZ</t>
  </si>
  <si>
    <t>张晓峰</t>
  </si>
  <si>
    <t>金龙哲、张晓峰、韦文祎、张鹏、李睿奇</t>
  </si>
  <si>
    <t>六安云时代网
络科技有限公司</t>
  </si>
  <si>
    <t>张具</t>
  </si>
  <si>
    <t>张具、容建波、景浩然、宋雅丽</t>
  </si>
  <si>
    <t>“粉酷”服务中老年短视频平台</t>
  </si>
  <si>
    <t>“粉酷”服务</t>
  </si>
  <si>
    <t>谈克</t>
  </si>
  <si>
    <t>谈克、李雪、朱峰、肖迪、马蓉蓉、高婉茹</t>
  </si>
  <si>
    <t>蔡伟</t>
  </si>
  <si>
    <t>吴飞、谢鹏、杨家林、王海斌</t>
  </si>
  <si>
    <t>启跑体育户外活动策划组织</t>
  </si>
  <si>
    <t>王中港</t>
  </si>
  <si>
    <t>微健</t>
  </si>
  <si>
    <t>赵海妮、陈彩彩</t>
  </si>
  <si>
    <t>创意组</t>
    <phoneticPr fontId="8" type="noConversion"/>
  </si>
  <si>
    <t>智慧农场生态系统</t>
  </si>
  <si>
    <t>六安鸣安网络科技有限公司</t>
  </si>
  <si>
    <t>沈绍文</t>
  </si>
  <si>
    <t>李冬晨 窦旭 程若男 孙晓楠</t>
  </si>
  <si>
    <t>基于技术服务平台的“农村危房裂缝评估鉴定系统”</t>
  </si>
  <si>
    <t>汪庆</t>
  </si>
  <si>
    <t>汪庆、唐保香、周也、周帆、刘平平</t>
  </si>
  <si>
    <t>一种重塑外壳的新型茶瓜子</t>
  </si>
  <si>
    <t>Dream Linking</t>
  </si>
  <si>
    <t>胡晓玲</t>
  </si>
  <si>
    <t>李玉，刘肖雅，石周明，李叶红</t>
  </si>
  <si>
    <t>姚静</t>
  </si>
  <si>
    <t>黄精的种苗繁育、规模化栽培和产业化开发</t>
  </si>
  <si>
    <t>创新本草</t>
  </si>
  <si>
    <t>李超</t>
  </si>
  <si>
    <t>陈国俊、陈卓旺、李永忠、鄢子龙</t>
  </si>
  <si>
    <t>牧场智能控制设备开发</t>
  </si>
  <si>
    <t>hankar</t>
  </si>
  <si>
    <t>童刚</t>
  </si>
  <si>
    <t xml:space="preserve">许海勇、陈新、李小飞、朱佳乐、施军霞 </t>
  </si>
  <si>
    <t>佘德勇</t>
  </si>
  <si>
    <t>传递红色火炬，解醺助力扶贫</t>
  </si>
  <si>
    <t>红火炬团队</t>
  </si>
  <si>
    <t>闵娟</t>
  </si>
  <si>
    <t>李林、贾立静、张祥瑞、李樊群、李倩、廉唱唱</t>
  </si>
  <si>
    <t>陈乃东</t>
  </si>
  <si>
    <t>张继琴</t>
  </si>
  <si>
    <t>农村配货助手</t>
  </si>
  <si>
    <t>刘冉冉</t>
  </si>
  <si>
    <t>刘冉冉、蔡鑫玲、陈梦园、刘龙、袁蕙涵</t>
  </si>
  <si>
    <t>陈拥军、陈家俊</t>
  </si>
  <si>
    <t>金寨县法制宣传小队(红色赛道)</t>
  </si>
  <si>
    <t>法治小分队</t>
  </si>
  <si>
    <t>张智博</t>
  </si>
  <si>
    <t>陈凤 吴兴楠 陈晓雪 陈曌  张雪飞 肖磊</t>
  </si>
  <si>
    <t>刘鑫、刘凡</t>
  </si>
  <si>
    <t>City Manor</t>
    <phoneticPr fontId="4" type="noConversion"/>
  </si>
  <si>
    <t>农产品销售新渠道探索队</t>
    <phoneticPr fontId="4" type="noConversion"/>
  </si>
  <si>
    <t>夏紫薇</t>
    <phoneticPr fontId="4" type="noConversion"/>
  </si>
  <si>
    <t>王兵，张馥玉，尹子洋，王盼盼</t>
    <phoneticPr fontId="4" type="noConversion"/>
  </si>
  <si>
    <t>张敏</t>
    <phoneticPr fontId="4" type="noConversion"/>
  </si>
  <si>
    <t>享趣游</t>
    <phoneticPr fontId="3" type="noConversion"/>
  </si>
  <si>
    <t>TNT</t>
    <phoneticPr fontId="3" type="noConversion"/>
  </si>
  <si>
    <t>韩晓洁</t>
    <phoneticPr fontId="3" type="noConversion"/>
  </si>
  <si>
    <t>李豪，徐瑶璇，盛小航</t>
    <phoneticPr fontId="3" type="noConversion"/>
  </si>
  <si>
    <t>余佳华</t>
    <phoneticPr fontId="3" type="noConversion"/>
  </si>
  <si>
    <t>经管学院</t>
    <phoneticPr fontId="3" type="noConversion"/>
  </si>
  <si>
    <t>鑫动创新创业团队</t>
    <phoneticPr fontId="4" type="noConversion"/>
  </si>
  <si>
    <t>李磊磊</t>
    <phoneticPr fontId="4" type="noConversion"/>
  </si>
  <si>
    <t>李磊磊 丁宸 马鑫</t>
    <phoneticPr fontId="4" type="noConversion"/>
  </si>
  <si>
    <t>云案宝团队</t>
    <phoneticPr fontId="4" type="noConversion"/>
  </si>
  <si>
    <t>谢晨晨</t>
    <phoneticPr fontId="4" type="noConversion"/>
  </si>
  <si>
    <t>潘樾、童国良</t>
    <phoneticPr fontId="4" type="noConversion"/>
  </si>
  <si>
    <t>法催先锋创业团队</t>
    <phoneticPr fontId="4" type="noConversion"/>
  </si>
  <si>
    <t>方越</t>
    <phoneticPr fontId="4" type="noConversion"/>
  </si>
  <si>
    <t>刘鑫、王庭</t>
    <phoneticPr fontId="4" type="noConversion"/>
  </si>
  <si>
    <t>Message管家</t>
    <phoneticPr fontId="4" type="noConversion"/>
  </si>
  <si>
    <t>管家团队</t>
    <phoneticPr fontId="4" type="noConversion"/>
  </si>
  <si>
    <t>白毅雪</t>
    <phoneticPr fontId="4" type="noConversion"/>
  </si>
  <si>
    <t>白毅雪、王春影、黄瑶、边远、杨欣源</t>
    <phoneticPr fontId="4" type="noConversion"/>
  </si>
  <si>
    <t>段宗妍</t>
    <phoneticPr fontId="4" type="noConversion"/>
  </si>
  <si>
    <t>孙磊</t>
    <phoneticPr fontId="4" type="noConversion"/>
  </si>
  <si>
    <t>法帮队</t>
    <phoneticPr fontId="4" type="noConversion"/>
  </si>
  <si>
    <t>李皓</t>
    <phoneticPr fontId="3" type="noConversion"/>
  </si>
  <si>
    <t>路港 赵可君</t>
    <phoneticPr fontId="4" type="noConversion"/>
  </si>
  <si>
    <t>弱势群体法律援助以皖西学院扶贫点寿县为例</t>
    <phoneticPr fontId="4" type="noConversion"/>
  </si>
  <si>
    <t>扶贫队</t>
    <phoneticPr fontId="4" type="noConversion"/>
  </si>
  <si>
    <t>孙浩钢</t>
    <phoneticPr fontId="4" type="noConversion"/>
  </si>
  <si>
    <t>周玫珍 许晓露</t>
    <phoneticPr fontId="4" type="noConversion"/>
  </si>
  <si>
    <t>段宗研</t>
    <phoneticPr fontId="4" type="noConversion"/>
  </si>
  <si>
    <t>基于互联网的非物质文化遗产的保护与传承</t>
    <phoneticPr fontId="4" type="noConversion"/>
  </si>
  <si>
    <t>传承队</t>
    <phoneticPr fontId="4" type="noConversion"/>
  </si>
  <si>
    <t>俞静</t>
    <phoneticPr fontId="4" type="noConversion"/>
  </si>
  <si>
    <t>郭浩宇 张杰 钱秦</t>
    <phoneticPr fontId="4" type="noConversion"/>
  </si>
  <si>
    <t>体育学院</t>
    <phoneticPr fontId="4" type="noConversion"/>
  </si>
  <si>
    <t>潘声东</t>
    <phoneticPr fontId="4" type="noConversion"/>
  </si>
  <si>
    <r>
      <t>VR</t>
    </r>
    <r>
      <rPr>
        <sz val="10"/>
        <color theme="1"/>
        <rFont val="微软雅黑"/>
        <family val="2"/>
        <charset val="134"/>
      </rPr>
      <t>虚拟</t>
    </r>
    <r>
      <rPr>
        <sz val="10"/>
        <color theme="1"/>
        <rFont val="Tahoma"/>
        <family val="2"/>
      </rPr>
      <t>+</t>
    </r>
    <r>
      <rPr>
        <sz val="10"/>
        <color theme="1"/>
        <rFont val="微软雅黑"/>
        <family val="2"/>
        <charset val="134"/>
      </rPr>
      <t>球类初级教学平台</t>
    </r>
  </si>
  <si>
    <t>王者联盟</t>
    <phoneticPr fontId="4" type="noConversion"/>
  </si>
  <si>
    <t>杨静</t>
    <phoneticPr fontId="4" type="noConversion"/>
  </si>
  <si>
    <t>启跑体育</t>
    <phoneticPr fontId="4" type="noConversion"/>
  </si>
  <si>
    <t>宋林霞、黄程</t>
    <phoneticPr fontId="4" type="noConversion"/>
  </si>
  <si>
    <t>王更生</t>
    <phoneticPr fontId="4" type="noConversion"/>
  </si>
  <si>
    <t>L17团队</t>
    <phoneticPr fontId="4" type="noConversion"/>
  </si>
  <si>
    <t>刘晓飞</t>
    <phoneticPr fontId="4" type="noConversion"/>
  </si>
  <si>
    <t>初创组</t>
    <phoneticPr fontId="8" type="noConversion"/>
  </si>
  <si>
    <t>建工程院</t>
    <phoneticPr fontId="8" type="noConversion"/>
  </si>
  <si>
    <t>文传学院</t>
    <phoneticPr fontId="8" type="noConversion"/>
  </si>
  <si>
    <t>红色六安农家乐云营销</t>
    <phoneticPr fontId="8" type="noConversion"/>
  </si>
  <si>
    <t>初心不改</t>
    <phoneticPr fontId="8" type="noConversion"/>
  </si>
  <si>
    <t>王甜</t>
    <phoneticPr fontId="8" type="noConversion"/>
  </si>
  <si>
    <t>汪洋，马佳佳，徐兴雅</t>
    <phoneticPr fontId="8" type="noConversion"/>
  </si>
  <si>
    <t>李方海</t>
    <phoneticPr fontId="8" type="noConversion"/>
  </si>
  <si>
    <t>电气学院</t>
    <phoneticPr fontId="8" type="noConversion"/>
  </si>
  <si>
    <t>青年创客红色筑梦联盟之舌尖上的豆腐</t>
    <phoneticPr fontId="8" type="noConversion"/>
  </si>
  <si>
    <t>曹彦彬，樊倩倩，朱政放</t>
    <phoneticPr fontId="8" type="noConversion"/>
  </si>
  <si>
    <t>经管学院</t>
    <phoneticPr fontId="8" type="noConversion"/>
  </si>
  <si>
    <t>艺术学院</t>
    <phoneticPr fontId="8" type="noConversion"/>
  </si>
  <si>
    <t>互联网+传统手工“精工艺匠”</t>
    <phoneticPr fontId="8" type="noConversion"/>
  </si>
  <si>
    <t xml:space="preserve">信息化时代下西商整体物流改造——智能信息自动化，打造共同配送 </t>
    <phoneticPr fontId="3" type="noConversion"/>
  </si>
  <si>
    <t>共享课堂</t>
    <phoneticPr fontId="5" type="noConversion"/>
  </si>
  <si>
    <t>经管学院</t>
  </si>
  <si>
    <t>大学生就业创业一站式服务平台——校园赢家</t>
  </si>
  <si>
    <t>安徽缘义</t>
  </si>
  <si>
    <t>贾超子</t>
  </si>
  <si>
    <t>贾超子、徐焕焕、朱方玲</t>
  </si>
  <si>
    <t>陈拥军、王庭</t>
    <phoneticPr fontId="3" type="noConversion"/>
  </si>
  <si>
    <t>邵毅、张庆传</t>
    <phoneticPr fontId="5" type="noConversion"/>
  </si>
  <si>
    <t>备注</t>
    <phoneticPr fontId="3" type="noConversion"/>
  </si>
  <si>
    <t>主赛道</t>
    <phoneticPr fontId="3" type="noConversion"/>
  </si>
  <si>
    <t>红色之旅赛道</t>
    <phoneticPr fontId="3" type="noConversion"/>
  </si>
  <si>
    <t>皖西学院第四届“互联网+”大赛入围决赛项目一览表（校赛铜奖）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</si>
</sst>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Tahoma"/>
      <family val="2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2"/>
  <sheetViews>
    <sheetView tabSelected="1" zoomScale="90" zoomScaleNormal="90" workbookViewId="0">
      <selection sqref="A1:I1"/>
    </sheetView>
  </sheetViews>
  <sheetFormatPr defaultColWidth="9" defaultRowHeight="13.5"/>
  <cols>
    <col min="1" max="1" width="5.875" style="2" customWidth="1"/>
    <col min="2" max="2" width="9.5" style="4" customWidth="1"/>
    <col min="3" max="3" width="11.875" style="4" customWidth="1"/>
    <col min="4" max="4" width="26.375" style="4" customWidth="1"/>
    <col min="5" max="5" width="18.625" style="4" customWidth="1"/>
    <col min="6" max="6" width="12.125" style="2" customWidth="1"/>
    <col min="7" max="7" width="30.25" style="4" customWidth="1"/>
    <col min="8" max="8" width="14.625" style="2" customWidth="1"/>
    <col min="9" max="9" width="13.125" style="3" customWidth="1"/>
    <col min="10" max="16384" width="9" style="3"/>
  </cols>
  <sheetData>
    <row r="1" spans="1:9" ht="34.5" customHeight="1">
      <c r="A1" s="25" t="s">
        <v>584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3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581</v>
      </c>
    </row>
    <row r="3" spans="1:9" ht="20.100000000000001" customHeight="1">
      <c r="A3" s="8">
        <v>1</v>
      </c>
      <c r="B3" s="11" t="s">
        <v>8</v>
      </c>
      <c r="C3" s="11" t="s">
        <v>9</v>
      </c>
      <c r="D3" s="11" t="s">
        <v>12</v>
      </c>
      <c r="E3" s="11" t="s">
        <v>13</v>
      </c>
      <c r="F3" s="18" t="s">
        <v>14</v>
      </c>
      <c r="G3" s="11" t="s">
        <v>15</v>
      </c>
      <c r="H3" s="18" t="s">
        <v>16</v>
      </c>
      <c r="I3" s="24" t="s">
        <v>582</v>
      </c>
    </row>
    <row r="4" spans="1:9" ht="20.100000000000001" customHeight="1">
      <c r="A4" s="8">
        <v>2</v>
      </c>
      <c r="B4" s="11" t="s">
        <v>8</v>
      </c>
      <c r="C4" s="12" t="s">
        <v>9</v>
      </c>
      <c r="D4" s="11" t="s">
        <v>17</v>
      </c>
      <c r="E4" s="11" t="s">
        <v>18</v>
      </c>
      <c r="F4" s="18" t="s">
        <v>19</v>
      </c>
      <c r="G4" s="11" t="s">
        <v>20</v>
      </c>
      <c r="H4" s="18" t="s">
        <v>21</v>
      </c>
      <c r="I4" s="24" t="s">
        <v>582</v>
      </c>
    </row>
    <row r="5" spans="1:9" ht="20.100000000000001" customHeight="1">
      <c r="A5" s="8">
        <v>3</v>
      </c>
      <c r="B5" s="11" t="s">
        <v>8</v>
      </c>
      <c r="C5" s="11" t="s">
        <v>9</v>
      </c>
      <c r="D5" s="11" t="s">
        <v>22</v>
      </c>
      <c r="E5" s="11" t="s">
        <v>23</v>
      </c>
      <c r="F5" s="18" t="s">
        <v>24</v>
      </c>
      <c r="G5" s="11" t="s">
        <v>25</v>
      </c>
      <c r="H5" s="18" t="s">
        <v>10</v>
      </c>
      <c r="I5" s="24" t="s">
        <v>582</v>
      </c>
    </row>
    <row r="6" spans="1:9" ht="20.100000000000001" customHeight="1">
      <c r="A6" s="8">
        <v>4</v>
      </c>
      <c r="B6" s="11" t="s">
        <v>8</v>
      </c>
      <c r="C6" s="12" t="s">
        <v>9</v>
      </c>
      <c r="D6" s="12" t="s">
        <v>26</v>
      </c>
      <c r="E6" s="12" t="s">
        <v>27</v>
      </c>
      <c r="F6" s="19" t="s">
        <v>28</v>
      </c>
      <c r="G6" s="12" t="s">
        <v>29</v>
      </c>
      <c r="H6" s="19" t="s">
        <v>16</v>
      </c>
      <c r="I6" s="24" t="s">
        <v>582</v>
      </c>
    </row>
    <row r="7" spans="1:9" ht="20.100000000000001" customHeight="1">
      <c r="A7" s="8">
        <v>5</v>
      </c>
      <c r="B7" s="11" t="s">
        <v>8</v>
      </c>
      <c r="C7" s="11" t="s">
        <v>9</v>
      </c>
      <c r="D7" s="11" t="s">
        <v>30</v>
      </c>
      <c r="E7" s="11" t="s">
        <v>31</v>
      </c>
      <c r="F7" s="18" t="s">
        <v>32</v>
      </c>
      <c r="G7" s="11" t="s">
        <v>33</v>
      </c>
      <c r="H7" s="18" t="s">
        <v>34</v>
      </c>
      <c r="I7" s="24" t="s">
        <v>582</v>
      </c>
    </row>
    <row r="8" spans="1:9" ht="20.100000000000001" customHeight="1">
      <c r="A8" s="8">
        <v>6</v>
      </c>
      <c r="B8" s="11" t="s">
        <v>8</v>
      </c>
      <c r="C8" s="11" t="s">
        <v>9</v>
      </c>
      <c r="D8" s="11" t="s">
        <v>35</v>
      </c>
      <c r="E8" s="11" t="s">
        <v>36</v>
      </c>
      <c r="F8" s="18" t="s">
        <v>37</v>
      </c>
      <c r="G8" s="11" t="s">
        <v>38</v>
      </c>
      <c r="H8" s="18" t="s">
        <v>39</v>
      </c>
      <c r="I8" s="24" t="s">
        <v>582</v>
      </c>
    </row>
    <row r="9" spans="1:9" ht="20.100000000000001" customHeight="1">
      <c r="A9" s="8">
        <v>7</v>
      </c>
      <c r="B9" s="11" t="s">
        <v>8</v>
      </c>
      <c r="C9" s="12" t="s">
        <v>9</v>
      </c>
      <c r="D9" s="12" t="s">
        <v>40</v>
      </c>
      <c r="E9" s="12" t="s">
        <v>41</v>
      </c>
      <c r="F9" s="19" t="s">
        <v>42</v>
      </c>
      <c r="G9" s="12" t="s">
        <v>43</v>
      </c>
      <c r="H9" s="19" t="s">
        <v>16</v>
      </c>
      <c r="I9" s="24" t="s">
        <v>582</v>
      </c>
    </row>
    <row r="10" spans="1:9" ht="20.100000000000001" customHeight="1">
      <c r="A10" s="8">
        <v>8</v>
      </c>
      <c r="B10" s="9" t="s">
        <v>44</v>
      </c>
      <c r="C10" s="11" t="s">
        <v>9</v>
      </c>
      <c r="D10" s="9" t="s">
        <v>46</v>
      </c>
      <c r="E10" s="9" t="s">
        <v>47</v>
      </c>
      <c r="F10" s="8" t="s">
        <v>48</v>
      </c>
      <c r="G10" s="9" t="s">
        <v>49</v>
      </c>
      <c r="H10" s="8" t="s">
        <v>50</v>
      </c>
      <c r="I10" s="24" t="s">
        <v>582</v>
      </c>
    </row>
    <row r="11" spans="1:9" ht="20.100000000000001" customHeight="1">
      <c r="A11" s="8">
        <v>9</v>
      </c>
      <c r="B11" s="9" t="s">
        <v>44</v>
      </c>
      <c r="C11" s="11" t="s">
        <v>9</v>
      </c>
      <c r="D11" s="9" t="s">
        <v>51</v>
      </c>
      <c r="E11" s="9" t="s">
        <v>52</v>
      </c>
      <c r="F11" s="8" t="s">
        <v>53</v>
      </c>
      <c r="G11" s="9" t="s">
        <v>54</v>
      </c>
      <c r="H11" s="8" t="s">
        <v>55</v>
      </c>
      <c r="I11" s="24" t="s">
        <v>582</v>
      </c>
    </row>
    <row r="12" spans="1:9" ht="20.100000000000001" customHeight="1">
      <c r="A12" s="8">
        <v>10</v>
      </c>
      <c r="B12" s="9" t="s">
        <v>44</v>
      </c>
      <c r="C12" s="11" t="s">
        <v>9</v>
      </c>
      <c r="D12" s="13" t="s">
        <v>510</v>
      </c>
      <c r="E12" s="9" t="s">
        <v>511</v>
      </c>
      <c r="F12" s="8" t="s">
        <v>512</v>
      </c>
      <c r="G12" s="9" t="s">
        <v>513</v>
      </c>
      <c r="H12" s="8" t="s">
        <v>514</v>
      </c>
      <c r="I12" s="24" t="s">
        <v>582</v>
      </c>
    </row>
    <row r="13" spans="1:9" ht="20.100000000000001" customHeight="1">
      <c r="A13" s="8">
        <v>11</v>
      </c>
      <c r="B13" s="9" t="s">
        <v>93</v>
      </c>
      <c r="C13" s="9" t="s">
        <v>9</v>
      </c>
      <c r="D13" s="9" t="s">
        <v>94</v>
      </c>
      <c r="E13" s="9" t="s">
        <v>95</v>
      </c>
      <c r="F13" s="8" t="s">
        <v>96</v>
      </c>
      <c r="G13" s="9" t="s">
        <v>97</v>
      </c>
      <c r="H13" s="8" t="s">
        <v>98</v>
      </c>
      <c r="I13" s="24" t="s">
        <v>582</v>
      </c>
    </row>
    <row r="14" spans="1:9" ht="20.100000000000001" customHeight="1">
      <c r="A14" s="8">
        <v>12</v>
      </c>
      <c r="B14" s="9" t="s">
        <v>93</v>
      </c>
      <c r="C14" s="9" t="s">
        <v>9</v>
      </c>
      <c r="D14" s="9" t="s">
        <v>99</v>
      </c>
      <c r="E14" s="9" t="s">
        <v>100</v>
      </c>
      <c r="F14" s="8" t="s">
        <v>101</v>
      </c>
      <c r="G14" s="9" t="s">
        <v>102</v>
      </c>
      <c r="H14" s="8" t="s">
        <v>103</v>
      </c>
      <c r="I14" s="24" t="s">
        <v>582</v>
      </c>
    </row>
    <row r="15" spans="1:9" ht="20.100000000000001" customHeight="1">
      <c r="A15" s="8">
        <v>13</v>
      </c>
      <c r="B15" s="9" t="s">
        <v>93</v>
      </c>
      <c r="C15" s="9" t="s">
        <v>9</v>
      </c>
      <c r="D15" s="9" t="s">
        <v>104</v>
      </c>
      <c r="E15" s="9" t="s">
        <v>105</v>
      </c>
      <c r="F15" s="8" t="s">
        <v>106</v>
      </c>
      <c r="G15" s="9" t="s">
        <v>107</v>
      </c>
      <c r="H15" s="8" t="s">
        <v>98</v>
      </c>
      <c r="I15" s="24" t="s">
        <v>582</v>
      </c>
    </row>
    <row r="16" spans="1:9" ht="20.100000000000001" customHeight="1">
      <c r="A16" s="8">
        <v>14</v>
      </c>
      <c r="B16" s="9" t="s">
        <v>93</v>
      </c>
      <c r="C16" s="9" t="s">
        <v>9</v>
      </c>
      <c r="D16" s="9" t="s">
        <v>109</v>
      </c>
      <c r="E16" s="9" t="s">
        <v>110</v>
      </c>
      <c r="F16" s="8" t="s">
        <v>111</v>
      </c>
      <c r="G16" s="9" t="s">
        <v>112</v>
      </c>
      <c r="H16" s="8" t="s">
        <v>113</v>
      </c>
      <c r="I16" s="24" t="s">
        <v>582</v>
      </c>
    </row>
    <row r="17" spans="1:9" ht="20.100000000000001" customHeight="1">
      <c r="A17" s="8">
        <v>15</v>
      </c>
      <c r="B17" s="9" t="s">
        <v>93</v>
      </c>
      <c r="C17" s="9" t="s">
        <v>9</v>
      </c>
      <c r="D17" s="9" t="s">
        <v>114</v>
      </c>
      <c r="E17" s="9" t="s">
        <v>115</v>
      </c>
      <c r="F17" s="8" t="s">
        <v>116</v>
      </c>
      <c r="G17" s="9" t="s">
        <v>117</v>
      </c>
      <c r="H17" s="8" t="s">
        <v>98</v>
      </c>
      <c r="I17" s="24" t="s">
        <v>582</v>
      </c>
    </row>
    <row r="18" spans="1:9" ht="20.100000000000001" customHeight="1">
      <c r="A18" s="8">
        <v>16</v>
      </c>
      <c r="B18" s="9" t="s">
        <v>93</v>
      </c>
      <c r="C18" s="9" t="s">
        <v>9</v>
      </c>
      <c r="D18" s="9" t="s">
        <v>118</v>
      </c>
      <c r="E18" s="9" t="s">
        <v>119</v>
      </c>
      <c r="F18" s="8" t="s">
        <v>120</v>
      </c>
      <c r="G18" s="9" t="s">
        <v>121</v>
      </c>
      <c r="H18" s="8" t="s">
        <v>98</v>
      </c>
      <c r="I18" s="24" t="s">
        <v>582</v>
      </c>
    </row>
    <row r="19" spans="1:9" ht="20.100000000000001" customHeight="1">
      <c r="A19" s="8">
        <v>17</v>
      </c>
      <c r="B19" s="9" t="s">
        <v>93</v>
      </c>
      <c r="C19" s="9" t="s">
        <v>9</v>
      </c>
      <c r="D19" s="9" t="s">
        <v>122</v>
      </c>
      <c r="E19" s="9" t="s">
        <v>123</v>
      </c>
      <c r="F19" s="8" t="s">
        <v>124</v>
      </c>
      <c r="G19" s="9" t="s">
        <v>125</v>
      </c>
      <c r="H19" s="8" t="s">
        <v>126</v>
      </c>
      <c r="I19" s="24" t="s">
        <v>582</v>
      </c>
    </row>
    <row r="20" spans="1:9" ht="20.100000000000001" customHeight="1">
      <c r="A20" s="8">
        <v>18</v>
      </c>
      <c r="B20" s="9" t="s">
        <v>93</v>
      </c>
      <c r="C20" s="9" t="s">
        <v>9</v>
      </c>
      <c r="D20" s="9" t="s">
        <v>127</v>
      </c>
      <c r="E20" s="9" t="s">
        <v>128</v>
      </c>
      <c r="F20" s="8" t="s">
        <v>129</v>
      </c>
      <c r="G20" s="9" t="s">
        <v>130</v>
      </c>
      <c r="H20" s="8" t="s">
        <v>131</v>
      </c>
      <c r="I20" s="24" t="s">
        <v>582</v>
      </c>
    </row>
    <row r="21" spans="1:9" ht="20.100000000000001" customHeight="1">
      <c r="A21" s="8">
        <v>19</v>
      </c>
      <c r="B21" s="9" t="s">
        <v>93</v>
      </c>
      <c r="C21" s="9" t="s">
        <v>9</v>
      </c>
      <c r="D21" s="9" t="s">
        <v>138</v>
      </c>
      <c r="E21" s="9" t="s">
        <v>139</v>
      </c>
      <c r="F21" s="8" t="s">
        <v>140</v>
      </c>
      <c r="G21" s="9" t="s">
        <v>141</v>
      </c>
      <c r="H21" s="8" t="s">
        <v>98</v>
      </c>
      <c r="I21" s="24" t="s">
        <v>582</v>
      </c>
    </row>
    <row r="22" spans="1:9" ht="20.100000000000001" customHeight="1">
      <c r="A22" s="8">
        <v>20</v>
      </c>
      <c r="B22" s="9" t="s">
        <v>93</v>
      </c>
      <c r="C22" s="9" t="s">
        <v>9</v>
      </c>
      <c r="D22" s="9" t="s">
        <v>142</v>
      </c>
      <c r="E22" s="9" t="s">
        <v>143</v>
      </c>
      <c r="F22" s="8" t="s">
        <v>144</v>
      </c>
      <c r="G22" s="9" t="s">
        <v>145</v>
      </c>
      <c r="H22" s="8" t="s">
        <v>137</v>
      </c>
      <c r="I22" s="24" t="s">
        <v>582</v>
      </c>
    </row>
    <row r="23" spans="1:9" ht="20.100000000000001" customHeight="1">
      <c r="A23" s="8">
        <v>21</v>
      </c>
      <c r="B23" s="9" t="s">
        <v>261</v>
      </c>
      <c r="C23" s="9" t="s">
        <v>9</v>
      </c>
      <c r="D23" s="9" t="s">
        <v>263</v>
      </c>
      <c r="E23" s="9" t="s">
        <v>264</v>
      </c>
      <c r="F23" s="8" t="s">
        <v>265</v>
      </c>
      <c r="G23" s="9" t="s">
        <v>266</v>
      </c>
      <c r="H23" s="8" t="s">
        <v>267</v>
      </c>
      <c r="I23" s="24" t="s">
        <v>582</v>
      </c>
    </row>
    <row r="24" spans="1:9" ht="20.100000000000001" customHeight="1">
      <c r="A24" s="8">
        <v>22</v>
      </c>
      <c r="B24" s="9" t="s">
        <v>261</v>
      </c>
      <c r="C24" s="9" t="s">
        <v>9</v>
      </c>
      <c r="D24" s="9" t="s">
        <v>268</v>
      </c>
      <c r="E24" s="9" t="s">
        <v>269</v>
      </c>
      <c r="F24" s="8" t="s">
        <v>270</v>
      </c>
      <c r="G24" s="9" t="s">
        <v>271</v>
      </c>
      <c r="H24" s="8" t="s">
        <v>272</v>
      </c>
      <c r="I24" s="24" t="s">
        <v>582</v>
      </c>
    </row>
    <row r="25" spans="1:9" ht="20.100000000000001" customHeight="1">
      <c r="A25" s="8">
        <v>23</v>
      </c>
      <c r="B25" s="9" t="s">
        <v>261</v>
      </c>
      <c r="C25" s="9" t="s">
        <v>9</v>
      </c>
      <c r="D25" s="9" t="s">
        <v>273</v>
      </c>
      <c r="E25" s="9"/>
      <c r="F25" s="8" t="s">
        <v>274</v>
      </c>
      <c r="G25" s="9" t="s">
        <v>275</v>
      </c>
      <c r="H25" s="8" t="s">
        <v>276</v>
      </c>
      <c r="I25" s="24" t="s">
        <v>582</v>
      </c>
    </row>
    <row r="26" spans="1:9" ht="20.100000000000001" customHeight="1">
      <c r="A26" s="8">
        <v>24</v>
      </c>
      <c r="B26" s="9" t="s">
        <v>261</v>
      </c>
      <c r="C26" s="9" t="s">
        <v>9</v>
      </c>
      <c r="D26" s="9" t="s">
        <v>277</v>
      </c>
      <c r="E26" s="9" t="s">
        <v>278</v>
      </c>
      <c r="F26" s="8" t="s">
        <v>279</v>
      </c>
      <c r="G26" s="9" t="s">
        <v>280</v>
      </c>
      <c r="H26" s="8" t="s">
        <v>281</v>
      </c>
      <c r="I26" s="24" t="s">
        <v>582</v>
      </c>
    </row>
    <row r="27" spans="1:9" ht="20.100000000000001" customHeight="1">
      <c r="A27" s="8">
        <v>25</v>
      </c>
      <c r="B27" s="9" t="s">
        <v>261</v>
      </c>
      <c r="C27" s="9" t="s">
        <v>9</v>
      </c>
      <c r="D27" s="9" t="s">
        <v>282</v>
      </c>
      <c r="E27" s="9" t="s">
        <v>283</v>
      </c>
      <c r="F27" s="8" t="s">
        <v>284</v>
      </c>
      <c r="G27" s="9" t="s">
        <v>285</v>
      </c>
      <c r="H27" s="8" t="s">
        <v>281</v>
      </c>
      <c r="I27" s="24" t="s">
        <v>582</v>
      </c>
    </row>
    <row r="28" spans="1:9" ht="20.100000000000001" customHeight="1">
      <c r="A28" s="8">
        <v>26</v>
      </c>
      <c r="B28" s="9" t="s">
        <v>261</v>
      </c>
      <c r="C28" s="9" t="s">
        <v>9</v>
      </c>
      <c r="D28" s="9" t="s">
        <v>286</v>
      </c>
      <c r="E28" s="9" t="s">
        <v>287</v>
      </c>
      <c r="F28" s="8" t="s">
        <v>288</v>
      </c>
      <c r="G28" s="9" t="s">
        <v>289</v>
      </c>
      <c r="H28" s="8"/>
      <c r="I28" s="24" t="s">
        <v>582</v>
      </c>
    </row>
    <row r="29" spans="1:9" ht="20.100000000000001" customHeight="1">
      <c r="A29" s="8">
        <v>27</v>
      </c>
      <c r="B29" s="9" t="s">
        <v>261</v>
      </c>
      <c r="C29" s="9" t="s">
        <v>9</v>
      </c>
      <c r="D29" s="9" t="s">
        <v>290</v>
      </c>
      <c r="E29" s="9" t="s">
        <v>291</v>
      </c>
      <c r="F29" s="8" t="s">
        <v>292</v>
      </c>
      <c r="G29" s="9" t="s">
        <v>293</v>
      </c>
      <c r="H29" s="8" t="s">
        <v>262</v>
      </c>
      <c r="I29" s="24" t="s">
        <v>582</v>
      </c>
    </row>
    <row r="30" spans="1:9" ht="20.100000000000001" customHeight="1">
      <c r="A30" s="8">
        <v>28</v>
      </c>
      <c r="B30" s="9" t="s">
        <v>261</v>
      </c>
      <c r="C30" s="9" t="s">
        <v>9</v>
      </c>
      <c r="D30" s="9" t="s">
        <v>515</v>
      </c>
      <c r="E30" s="9" t="s">
        <v>516</v>
      </c>
      <c r="F30" s="8" t="s">
        <v>517</v>
      </c>
      <c r="G30" s="9" t="s">
        <v>518</v>
      </c>
      <c r="H30" s="8" t="s">
        <v>519</v>
      </c>
      <c r="I30" s="24" t="s">
        <v>582</v>
      </c>
    </row>
    <row r="31" spans="1:9" ht="20.100000000000001" customHeight="1">
      <c r="A31" s="8">
        <v>29</v>
      </c>
      <c r="B31" s="9" t="s">
        <v>56</v>
      </c>
      <c r="C31" s="11" t="s">
        <v>9</v>
      </c>
      <c r="D31" s="9" t="s">
        <v>57</v>
      </c>
      <c r="E31" s="9" t="s">
        <v>58</v>
      </c>
      <c r="F31" s="8" t="s">
        <v>59</v>
      </c>
      <c r="G31" s="9" t="s">
        <v>60</v>
      </c>
      <c r="H31" s="8" t="s">
        <v>61</v>
      </c>
      <c r="I31" s="24" t="s">
        <v>582</v>
      </c>
    </row>
    <row r="32" spans="1:9" ht="20.100000000000001" customHeight="1">
      <c r="A32" s="8">
        <v>30</v>
      </c>
      <c r="B32" s="9" t="s">
        <v>56</v>
      </c>
      <c r="C32" s="11" t="s">
        <v>9</v>
      </c>
      <c r="D32" s="9" t="s">
        <v>62</v>
      </c>
      <c r="E32" s="9" t="s">
        <v>63</v>
      </c>
      <c r="F32" s="8" t="s">
        <v>64</v>
      </c>
      <c r="G32" s="9" t="s">
        <v>65</v>
      </c>
      <c r="H32" s="8" t="s">
        <v>66</v>
      </c>
      <c r="I32" s="24" t="s">
        <v>582</v>
      </c>
    </row>
    <row r="33" spans="1:9" ht="20.100000000000001" customHeight="1">
      <c r="A33" s="8">
        <v>31</v>
      </c>
      <c r="B33" s="9" t="s">
        <v>56</v>
      </c>
      <c r="C33" s="9" t="s">
        <v>9</v>
      </c>
      <c r="D33" s="9" t="s">
        <v>67</v>
      </c>
      <c r="E33" s="9" t="s">
        <v>63</v>
      </c>
      <c r="F33" s="8" t="s">
        <v>68</v>
      </c>
      <c r="G33" s="9" t="s">
        <v>69</v>
      </c>
      <c r="H33" s="8" t="s">
        <v>66</v>
      </c>
      <c r="I33" s="24" t="s">
        <v>582</v>
      </c>
    </row>
    <row r="34" spans="1:9" ht="20.100000000000001" customHeight="1">
      <c r="A34" s="8">
        <v>32</v>
      </c>
      <c r="B34" s="9" t="s">
        <v>56</v>
      </c>
      <c r="C34" s="9" t="s">
        <v>9</v>
      </c>
      <c r="D34" s="9" t="s">
        <v>70</v>
      </c>
      <c r="E34" s="9" t="s">
        <v>71</v>
      </c>
      <c r="F34" s="8" t="s">
        <v>72</v>
      </c>
      <c r="G34" s="9" t="s">
        <v>73</v>
      </c>
      <c r="H34" s="8" t="s">
        <v>74</v>
      </c>
      <c r="I34" s="24" t="s">
        <v>582</v>
      </c>
    </row>
    <row r="35" spans="1:9" ht="20.100000000000001" customHeight="1">
      <c r="A35" s="8">
        <v>33</v>
      </c>
      <c r="B35" s="9" t="s">
        <v>56</v>
      </c>
      <c r="C35" s="9" t="s">
        <v>9</v>
      </c>
      <c r="D35" s="9" t="s">
        <v>75</v>
      </c>
      <c r="E35" s="9" t="s">
        <v>76</v>
      </c>
      <c r="F35" s="8" t="s">
        <v>77</v>
      </c>
      <c r="G35" s="9" t="s">
        <v>78</v>
      </c>
      <c r="H35" s="8" t="s">
        <v>79</v>
      </c>
      <c r="I35" s="24" t="s">
        <v>582</v>
      </c>
    </row>
    <row r="36" spans="1:9" ht="20.100000000000001" customHeight="1">
      <c r="A36" s="8">
        <v>34</v>
      </c>
      <c r="B36" s="9" t="s">
        <v>56</v>
      </c>
      <c r="C36" s="9" t="s">
        <v>9</v>
      </c>
      <c r="D36" s="9" t="s">
        <v>80</v>
      </c>
      <c r="E36" s="9" t="s">
        <v>80</v>
      </c>
      <c r="F36" s="8" t="s">
        <v>81</v>
      </c>
      <c r="G36" s="9" t="s">
        <v>82</v>
      </c>
      <c r="H36" s="8" t="s">
        <v>83</v>
      </c>
      <c r="I36" s="24" t="s">
        <v>582</v>
      </c>
    </row>
    <row r="37" spans="1:9" ht="20.100000000000001" customHeight="1">
      <c r="A37" s="8">
        <v>35</v>
      </c>
      <c r="B37" s="9" t="s">
        <v>56</v>
      </c>
      <c r="C37" s="9" t="s">
        <v>9</v>
      </c>
      <c r="D37" s="9" t="s">
        <v>84</v>
      </c>
      <c r="E37" s="9" t="s">
        <v>85</v>
      </c>
      <c r="F37" s="8" t="s">
        <v>86</v>
      </c>
      <c r="G37" s="9" t="s">
        <v>87</v>
      </c>
      <c r="H37" s="8" t="s">
        <v>88</v>
      </c>
      <c r="I37" s="24" t="s">
        <v>582</v>
      </c>
    </row>
    <row r="38" spans="1:9" ht="20.100000000000001" customHeight="1">
      <c r="A38" s="8">
        <v>36</v>
      </c>
      <c r="B38" s="9" t="s">
        <v>56</v>
      </c>
      <c r="C38" s="9" t="s">
        <v>9</v>
      </c>
      <c r="D38" s="9" t="s">
        <v>89</v>
      </c>
      <c r="E38" s="9" t="s">
        <v>89</v>
      </c>
      <c r="F38" s="8" t="s">
        <v>90</v>
      </c>
      <c r="G38" s="9" t="s">
        <v>91</v>
      </c>
      <c r="H38" s="8" t="s">
        <v>92</v>
      </c>
      <c r="I38" s="24" t="s">
        <v>582</v>
      </c>
    </row>
    <row r="39" spans="1:9" ht="20.100000000000001" customHeight="1">
      <c r="A39" s="8">
        <v>37</v>
      </c>
      <c r="B39" s="9" t="s">
        <v>146</v>
      </c>
      <c r="C39" s="9" t="s">
        <v>9</v>
      </c>
      <c r="D39" s="9" t="s">
        <v>147</v>
      </c>
      <c r="E39" s="9"/>
      <c r="F39" s="8" t="s">
        <v>148</v>
      </c>
      <c r="G39" s="9" t="s">
        <v>149</v>
      </c>
      <c r="H39" s="8" t="s">
        <v>150</v>
      </c>
      <c r="I39" s="24" t="s">
        <v>582</v>
      </c>
    </row>
    <row r="40" spans="1:9" ht="20.100000000000001" customHeight="1">
      <c r="A40" s="8">
        <v>38</v>
      </c>
      <c r="B40" s="9" t="s">
        <v>146</v>
      </c>
      <c r="C40" s="9" t="s">
        <v>9</v>
      </c>
      <c r="D40" s="9" t="s">
        <v>156</v>
      </c>
      <c r="E40" s="9"/>
      <c r="F40" s="8" t="s">
        <v>157</v>
      </c>
      <c r="G40" s="9" t="s">
        <v>158</v>
      </c>
      <c r="H40" s="8" t="s">
        <v>159</v>
      </c>
      <c r="I40" s="24" t="s">
        <v>582</v>
      </c>
    </row>
    <row r="41" spans="1:9" ht="20.100000000000001" customHeight="1">
      <c r="A41" s="8">
        <v>39</v>
      </c>
      <c r="B41" s="9" t="s">
        <v>146</v>
      </c>
      <c r="C41" s="9" t="s">
        <v>9</v>
      </c>
      <c r="D41" s="9" t="s">
        <v>160</v>
      </c>
      <c r="E41" s="9"/>
      <c r="F41" s="8" t="s">
        <v>161</v>
      </c>
      <c r="G41" s="9" t="s">
        <v>162</v>
      </c>
      <c r="H41" s="8" t="s">
        <v>163</v>
      </c>
      <c r="I41" s="24" t="s">
        <v>582</v>
      </c>
    </row>
    <row r="42" spans="1:9" ht="20.100000000000001" customHeight="1">
      <c r="A42" s="8">
        <v>40</v>
      </c>
      <c r="B42" s="9" t="s">
        <v>146</v>
      </c>
      <c r="C42" s="9" t="s">
        <v>9</v>
      </c>
      <c r="D42" s="9" t="s">
        <v>164</v>
      </c>
      <c r="E42" s="9"/>
      <c r="F42" s="8" t="s">
        <v>165</v>
      </c>
      <c r="G42" s="9" t="s">
        <v>166</v>
      </c>
      <c r="H42" s="8" t="s">
        <v>167</v>
      </c>
      <c r="I42" s="24" t="s">
        <v>582</v>
      </c>
    </row>
    <row r="43" spans="1:9" ht="20.100000000000001" customHeight="1">
      <c r="A43" s="8">
        <v>41</v>
      </c>
      <c r="B43" s="9" t="s">
        <v>146</v>
      </c>
      <c r="C43" s="9" t="s">
        <v>9</v>
      </c>
      <c r="D43" s="9" t="s">
        <v>168</v>
      </c>
      <c r="E43" s="9"/>
      <c r="F43" s="8" t="s">
        <v>169</v>
      </c>
      <c r="G43" s="9" t="s">
        <v>170</v>
      </c>
      <c r="H43" s="8" t="s">
        <v>171</v>
      </c>
      <c r="I43" s="24" t="s">
        <v>582</v>
      </c>
    </row>
    <row r="44" spans="1:9" ht="20.100000000000001" customHeight="1">
      <c r="A44" s="8">
        <v>42</v>
      </c>
      <c r="B44" s="9" t="s">
        <v>146</v>
      </c>
      <c r="C44" s="9" t="s">
        <v>9</v>
      </c>
      <c r="D44" s="9" t="s">
        <v>172</v>
      </c>
      <c r="E44" s="9"/>
      <c r="F44" s="8" t="s">
        <v>173</v>
      </c>
      <c r="G44" s="9" t="s">
        <v>174</v>
      </c>
      <c r="H44" s="8" t="s">
        <v>175</v>
      </c>
      <c r="I44" s="24" t="s">
        <v>582</v>
      </c>
    </row>
    <row r="45" spans="1:9" ht="20.100000000000001" customHeight="1">
      <c r="A45" s="8">
        <v>43</v>
      </c>
      <c r="B45" s="9" t="s">
        <v>146</v>
      </c>
      <c r="C45" s="9" t="s">
        <v>9</v>
      </c>
      <c r="D45" s="9" t="s">
        <v>176</v>
      </c>
      <c r="E45" s="9"/>
      <c r="F45" s="8" t="s">
        <v>59</v>
      </c>
      <c r="G45" s="9" t="s">
        <v>177</v>
      </c>
      <c r="H45" s="8" t="s">
        <v>159</v>
      </c>
      <c r="I45" s="24" t="s">
        <v>582</v>
      </c>
    </row>
    <row r="46" spans="1:9" ht="20.100000000000001" customHeight="1">
      <c r="A46" s="8">
        <v>44</v>
      </c>
      <c r="B46" s="9" t="s">
        <v>178</v>
      </c>
      <c r="C46" s="9" t="s">
        <v>9</v>
      </c>
      <c r="D46" s="9" t="s">
        <v>180</v>
      </c>
      <c r="E46" s="9" t="s">
        <v>181</v>
      </c>
      <c r="F46" s="8" t="s">
        <v>182</v>
      </c>
      <c r="G46" s="9" t="s">
        <v>183</v>
      </c>
      <c r="H46" s="8" t="s">
        <v>184</v>
      </c>
      <c r="I46" s="24" t="s">
        <v>582</v>
      </c>
    </row>
    <row r="47" spans="1:9" ht="20.100000000000001" customHeight="1">
      <c r="A47" s="8">
        <v>45</v>
      </c>
      <c r="B47" s="9" t="s">
        <v>178</v>
      </c>
      <c r="C47" s="9" t="s">
        <v>9</v>
      </c>
      <c r="D47" s="9" t="s">
        <v>185</v>
      </c>
      <c r="E47" s="9" t="s">
        <v>186</v>
      </c>
      <c r="F47" s="8" t="s">
        <v>187</v>
      </c>
      <c r="G47" s="9" t="s">
        <v>188</v>
      </c>
      <c r="H47" s="8" t="s">
        <v>179</v>
      </c>
      <c r="I47" s="24" t="s">
        <v>582</v>
      </c>
    </row>
    <row r="48" spans="1:9" ht="20.100000000000001" customHeight="1">
      <c r="A48" s="8">
        <v>46</v>
      </c>
      <c r="B48" s="9" t="s">
        <v>178</v>
      </c>
      <c r="C48" s="9" t="s">
        <v>9</v>
      </c>
      <c r="D48" s="9" t="s">
        <v>190</v>
      </c>
      <c r="E48" s="9" t="s">
        <v>191</v>
      </c>
      <c r="F48" s="8" t="s">
        <v>192</v>
      </c>
      <c r="G48" s="9" t="s">
        <v>193</v>
      </c>
      <c r="H48" s="8" t="s">
        <v>194</v>
      </c>
      <c r="I48" s="24" t="s">
        <v>582</v>
      </c>
    </row>
    <row r="49" spans="1:9" ht="20.100000000000001" customHeight="1">
      <c r="A49" s="8">
        <v>47</v>
      </c>
      <c r="B49" s="9" t="s">
        <v>178</v>
      </c>
      <c r="C49" s="9" t="s">
        <v>9</v>
      </c>
      <c r="D49" s="9" t="s">
        <v>195</v>
      </c>
      <c r="E49" s="9" t="s">
        <v>196</v>
      </c>
      <c r="F49" s="8" t="s">
        <v>197</v>
      </c>
      <c r="G49" s="9" t="s">
        <v>198</v>
      </c>
      <c r="H49" s="8" t="s">
        <v>189</v>
      </c>
      <c r="I49" s="24" t="s">
        <v>582</v>
      </c>
    </row>
    <row r="50" spans="1:9" ht="20.100000000000001" customHeight="1">
      <c r="A50" s="8">
        <v>48</v>
      </c>
      <c r="B50" s="9" t="s">
        <v>178</v>
      </c>
      <c r="C50" s="9" t="s">
        <v>9</v>
      </c>
      <c r="D50" s="9" t="s">
        <v>199</v>
      </c>
      <c r="E50" s="9" t="s">
        <v>200</v>
      </c>
      <c r="F50" s="8" t="s">
        <v>201</v>
      </c>
      <c r="G50" s="9" t="s">
        <v>202</v>
      </c>
      <c r="H50" s="8" t="s">
        <v>189</v>
      </c>
      <c r="I50" s="24" t="s">
        <v>582</v>
      </c>
    </row>
    <row r="51" spans="1:9" ht="20.100000000000001" customHeight="1">
      <c r="A51" s="8">
        <v>49</v>
      </c>
      <c r="B51" s="9" t="s">
        <v>178</v>
      </c>
      <c r="C51" s="9" t="s">
        <v>9</v>
      </c>
      <c r="D51" s="9" t="s">
        <v>203</v>
      </c>
      <c r="E51" s="9" t="s">
        <v>204</v>
      </c>
      <c r="F51" s="8" t="s">
        <v>205</v>
      </c>
      <c r="G51" s="9" t="s">
        <v>206</v>
      </c>
      <c r="H51" s="8" t="s">
        <v>207</v>
      </c>
      <c r="I51" s="24" t="s">
        <v>582</v>
      </c>
    </row>
    <row r="52" spans="1:9" ht="20.100000000000001" customHeight="1">
      <c r="A52" s="8">
        <v>50</v>
      </c>
      <c r="B52" s="9" t="s">
        <v>178</v>
      </c>
      <c r="C52" s="9" t="s">
        <v>9</v>
      </c>
      <c r="D52" s="9" t="s">
        <v>208</v>
      </c>
      <c r="E52" s="9" t="s">
        <v>209</v>
      </c>
      <c r="F52" s="8" t="s">
        <v>210</v>
      </c>
      <c r="G52" s="9" t="s">
        <v>211</v>
      </c>
      <c r="H52" s="8" t="s">
        <v>212</v>
      </c>
      <c r="I52" s="24" t="s">
        <v>582</v>
      </c>
    </row>
    <row r="53" spans="1:9" ht="20.100000000000001" customHeight="1">
      <c r="A53" s="8">
        <v>51</v>
      </c>
      <c r="B53" s="9" t="s">
        <v>178</v>
      </c>
      <c r="C53" s="9" t="s">
        <v>9</v>
      </c>
      <c r="D53" s="9" t="s">
        <v>214</v>
      </c>
      <c r="E53" s="9" t="s">
        <v>215</v>
      </c>
      <c r="F53" s="8" t="s">
        <v>216</v>
      </c>
      <c r="G53" s="9" t="s">
        <v>217</v>
      </c>
      <c r="H53" s="8" t="s">
        <v>213</v>
      </c>
      <c r="I53" s="24" t="s">
        <v>582</v>
      </c>
    </row>
    <row r="54" spans="1:9" ht="20.100000000000001" customHeight="1">
      <c r="A54" s="8">
        <v>52</v>
      </c>
      <c r="B54" s="9" t="s">
        <v>178</v>
      </c>
      <c r="C54" s="9" t="s">
        <v>9</v>
      </c>
      <c r="D54" s="9" t="s">
        <v>228</v>
      </c>
      <c r="E54" s="9" t="s">
        <v>229</v>
      </c>
      <c r="F54" s="8" t="s">
        <v>230</v>
      </c>
      <c r="G54" s="9" t="s">
        <v>231</v>
      </c>
      <c r="H54" s="8" t="s">
        <v>194</v>
      </c>
      <c r="I54" s="24" t="s">
        <v>582</v>
      </c>
    </row>
    <row r="55" spans="1:9" ht="20.100000000000001" customHeight="1">
      <c r="A55" s="8">
        <v>53</v>
      </c>
      <c r="B55" s="9" t="s">
        <v>178</v>
      </c>
      <c r="C55" s="9" t="s">
        <v>9</v>
      </c>
      <c r="D55" s="9" t="s">
        <v>232</v>
      </c>
      <c r="E55" s="9" t="s">
        <v>233</v>
      </c>
      <c r="F55" s="8" t="s">
        <v>234</v>
      </c>
      <c r="G55" s="9" t="s">
        <v>235</v>
      </c>
      <c r="H55" s="8" t="s">
        <v>213</v>
      </c>
      <c r="I55" s="24" t="s">
        <v>582</v>
      </c>
    </row>
    <row r="56" spans="1:9" ht="20.100000000000001" customHeight="1">
      <c r="A56" s="8">
        <v>54</v>
      </c>
      <c r="B56" s="9" t="s">
        <v>178</v>
      </c>
      <c r="C56" s="9" t="s">
        <v>9</v>
      </c>
      <c r="D56" s="9" t="s">
        <v>236</v>
      </c>
      <c r="E56" s="9" t="s">
        <v>237</v>
      </c>
      <c r="F56" s="8" t="s">
        <v>98</v>
      </c>
      <c r="G56" s="9" t="s">
        <v>238</v>
      </c>
      <c r="H56" s="8" t="s">
        <v>189</v>
      </c>
      <c r="I56" s="24" t="s">
        <v>582</v>
      </c>
    </row>
    <row r="57" spans="1:9" ht="20.100000000000001" customHeight="1">
      <c r="A57" s="8">
        <v>55</v>
      </c>
      <c r="B57" s="9" t="s">
        <v>178</v>
      </c>
      <c r="C57" s="9" t="s">
        <v>9</v>
      </c>
      <c r="D57" s="9" t="s">
        <v>242</v>
      </c>
      <c r="E57" s="9" t="s">
        <v>243</v>
      </c>
      <c r="F57" s="8" t="s">
        <v>244</v>
      </c>
      <c r="G57" s="9" t="s">
        <v>245</v>
      </c>
      <c r="H57" s="8" t="s">
        <v>194</v>
      </c>
      <c r="I57" s="24" t="s">
        <v>582</v>
      </c>
    </row>
    <row r="58" spans="1:9" ht="20.100000000000001" customHeight="1">
      <c r="A58" s="8">
        <v>56</v>
      </c>
      <c r="B58" s="9" t="s">
        <v>178</v>
      </c>
      <c r="C58" s="9" t="s">
        <v>9</v>
      </c>
      <c r="D58" s="9" t="s">
        <v>246</v>
      </c>
      <c r="E58" s="9" t="s">
        <v>108</v>
      </c>
      <c r="F58" s="8" t="s">
        <v>247</v>
      </c>
      <c r="G58" s="9" t="s">
        <v>248</v>
      </c>
      <c r="H58" s="8" t="s">
        <v>194</v>
      </c>
      <c r="I58" s="24" t="s">
        <v>582</v>
      </c>
    </row>
    <row r="59" spans="1:9" ht="20.100000000000001" customHeight="1">
      <c r="A59" s="8">
        <v>57</v>
      </c>
      <c r="B59" s="9" t="s">
        <v>178</v>
      </c>
      <c r="C59" s="9" t="s">
        <v>9</v>
      </c>
      <c r="D59" s="9" t="s">
        <v>249</v>
      </c>
      <c r="E59" s="9" t="s">
        <v>250</v>
      </c>
      <c r="F59" s="8" t="s">
        <v>251</v>
      </c>
      <c r="G59" s="9" t="s">
        <v>252</v>
      </c>
      <c r="H59" s="8" t="s">
        <v>189</v>
      </c>
      <c r="I59" s="24" t="s">
        <v>582</v>
      </c>
    </row>
    <row r="60" spans="1:9" ht="20.100000000000001" customHeight="1">
      <c r="A60" s="8">
        <v>58</v>
      </c>
      <c r="B60" s="9" t="s">
        <v>178</v>
      </c>
      <c r="C60" s="9" t="s">
        <v>9</v>
      </c>
      <c r="D60" s="9" t="s">
        <v>253</v>
      </c>
      <c r="E60" s="9" t="s">
        <v>254</v>
      </c>
      <c r="F60" s="8" t="s">
        <v>255</v>
      </c>
      <c r="G60" s="9" t="s">
        <v>256</v>
      </c>
      <c r="H60" s="8" t="s">
        <v>213</v>
      </c>
      <c r="I60" s="24" t="s">
        <v>582</v>
      </c>
    </row>
    <row r="61" spans="1:9" ht="20.100000000000001" customHeight="1">
      <c r="A61" s="8">
        <v>59</v>
      </c>
      <c r="B61" s="9" t="s">
        <v>178</v>
      </c>
      <c r="C61" s="9" t="s">
        <v>9</v>
      </c>
      <c r="D61" s="9" t="s">
        <v>257</v>
      </c>
      <c r="E61" s="9" t="s">
        <v>258</v>
      </c>
      <c r="F61" s="8" t="s">
        <v>259</v>
      </c>
      <c r="G61" s="9" t="s">
        <v>260</v>
      </c>
      <c r="H61" s="8" t="s">
        <v>189</v>
      </c>
      <c r="I61" s="24" t="s">
        <v>582</v>
      </c>
    </row>
    <row r="62" spans="1:9" ht="20.100000000000001" customHeight="1">
      <c r="A62" s="8">
        <v>60</v>
      </c>
      <c r="B62" s="9" t="s">
        <v>301</v>
      </c>
      <c r="C62" s="9" t="s">
        <v>9</v>
      </c>
      <c r="D62" s="9" t="s">
        <v>309</v>
      </c>
      <c r="E62" s="9" t="s">
        <v>307</v>
      </c>
      <c r="F62" s="8" t="s">
        <v>310</v>
      </c>
      <c r="G62" s="9" t="s">
        <v>311</v>
      </c>
      <c r="H62" s="8" t="s">
        <v>308</v>
      </c>
      <c r="I62" s="24" t="s">
        <v>582</v>
      </c>
    </row>
    <row r="63" spans="1:9" ht="20.100000000000001" customHeight="1">
      <c r="A63" s="8">
        <v>61</v>
      </c>
      <c r="B63" s="9" t="s">
        <v>301</v>
      </c>
      <c r="C63" s="9" t="s">
        <v>9</v>
      </c>
      <c r="D63" s="9" t="s">
        <v>313</v>
      </c>
      <c r="E63" s="9" t="s">
        <v>314</v>
      </c>
      <c r="F63" s="8" t="s">
        <v>315</v>
      </c>
      <c r="G63" s="9" t="s">
        <v>316</v>
      </c>
      <c r="H63" s="8" t="s">
        <v>312</v>
      </c>
      <c r="I63" s="24" t="s">
        <v>582</v>
      </c>
    </row>
    <row r="64" spans="1:9" ht="20.100000000000001" customHeight="1">
      <c r="A64" s="8">
        <v>62</v>
      </c>
      <c r="B64" s="9" t="s">
        <v>301</v>
      </c>
      <c r="C64" s="9" t="s">
        <v>9</v>
      </c>
      <c r="D64" s="9" t="s">
        <v>321</v>
      </c>
      <c r="E64" s="9" t="s">
        <v>307</v>
      </c>
      <c r="F64" s="8" t="s">
        <v>322</v>
      </c>
      <c r="G64" s="9" t="s">
        <v>323</v>
      </c>
      <c r="H64" s="8" t="s">
        <v>308</v>
      </c>
      <c r="I64" s="24" t="s">
        <v>582</v>
      </c>
    </row>
    <row r="65" spans="1:9" ht="20.100000000000001" customHeight="1">
      <c r="A65" s="8">
        <v>63</v>
      </c>
      <c r="B65" s="9" t="s">
        <v>301</v>
      </c>
      <c r="C65" s="9" t="s">
        <v>9</v>
      </c>
      <c r="D65" s="9" t="s">
        <v>329</v>
      </c>
      <c r="E65" s="9" t="s">
        <v>330</v>
      </c>
      <c r="F65" s="8" t="s">
        <v>331</v>
      </c>
      <c r="G65" s="9" t="s">
        <v>332</v>
      </c>
      <c r="H65" s="8" t="s">
        <v>328</v>
      </c>
      <c r="I65" s="24" t="s">
        <v>582</v>
      </c>
    </row>
    <row r="66" spans="1:9" ht="20.100000000000001" customHeight="1">
      <c r="A66" s="8">
        <v>64</v>
      </c>
      <c r="B66" s="9" t="s">
        <v>301</v>
      </c>
      <c r="C66" s="9" t="s">
        <v>9</v>
      </c>
      <c r="D66" s="9" t="s">
        <v>333</v>
      </c>
      <c r="E66" s="9" t="s">
        <v>334</v>
      </c>
      <c r="F66" s="8" t="s">
        <v>335</v>
      </c>
      <c r="G66" s="9" t="s">
        <v>336</v>
      </c>
      <c r="H66" s="8" t="s">
        <v>328</v>
      </c>
      <c r="I66" s="24" t="s">
        <v>582</v>
      </c>
    </row>
    <row r="67" spans="1:9" ht="20.100000000000001" customHeight="1">
      <c r="A67" s="8">
        <v>65</v>
      </c>
      <c r="B67" s="11" t="s">
        <v>337</v>
      </c>
      <c r="C67" s="11" t="s">
        <v>9</v>
      </c>
      <c r="D67" s="11" t="s">
        <v>338</v>
      </c>
      <c r="E67" s="11" t="s">
        <v>339</v>
      </c>
      <c r="F67" s="18" t="s">
        <v>340</v>
      </c>
      <c r="G67" s="11" t="s">
        <v>341</v>
      </c>
      <c r="H67" s="18" t="s">
        <v>342</v>
      </c>
      <c r="I67" s="24" t="s">
        <v>582</v>
      </c>
    </row>
    <row r="68" spans="1:9" ht="20.100000000000001" customHeight="1">
      <c r="A68" s="8">
        <v>66</v>
      </c>
      <c r="B68" s="11" t="s">
        <v>337</v>
      </c>
      <c r="C68" s="11" t="s">
        <v>9</v>
      </c>
      <c r="D68" s="11" t="s">
        <v>343</v>
      </c>
      <c r="E68" s="11" t="s">
        <v>344</v>
      </c>
      <c r="F68" s="18" t="s">
        <v>345</v>
      </c>
      <c r="G68" s="11" t="s">
        <v>346</v>
      </c>
      <c r="H68" s="18" t="s">
        <v>347</v>
      </c>
      <c r="I68" s="24" t="s">
        <v>582</v>
      </c>
    </row>
    <row r="69" spans="1:9" ht="20.100000000000001" customHeight="1">
      <c r="A69" s="8">
        <v>67</v>
      </c>
      <c r="B69" s="11" t="s">
        <v>337</v>
      </c>
      <c r="C69" s="11" t="s">
        <v>9</v>
      </c>
      <c r="D69" s="11" t="s">
        <v>348</v>
      </c>
      <c r="E69" s="11" t="s">
        <v>349</v>
      </c>
      <c r="F69" s="18" t="s">
        <v>350</v>
      </c>
      <c r="G69" s="11" t="s">
        <v>351</v>
      </c>
      <c r="H69" s="18" t="s">
        <v>352</v>
      </c>
      <c r="I69" s="24" t="s">
        <v>582</v>
      </c>
    </row>
    <row r="70" spans="1:9" ht="20.100000000000001" customHeight="1">
      <c r="A70" s="8">
        <v>68</v>
      </c>
      <c r="B70" s="11" t="s">
        <v>337</v>
      </c>
      <c r="C70" s="11" t="s">
        <v>9</v>
      </c>
      <c r="D70" s="11" t="s">
        <v>353</v>
      </c>
      <c r="E70" s="11" t="s">
        <v>354</v>
      </c>
      <c r="F70" s="18" t="s">
        <v>355</v>
      </c>
      <c r="G70" s="11" t="s">
        <v>356</v>
      </c>
      <c r="H70" s="18" t="s">
        <v>357</v>
      </c>
      <c r="I70" s="24" t="s">
        <v>582</v>
      </c>
    </row>
    <row r="71" spans="1:9" ht="20.100000000000001" customHeight="1">
      <c r="A71" s="8">
        <v>69</v>
      </c>
      <c r="B71" s="12" t="s">
        <v>520</v>
      </c>
      <c r="C71" s="12" t="s">
        <v>9</v>
      </c>
      <c r="D71" s="12" t="s">
        <v>364</v>
      </c>
      <c r="E71" s="12"/>
      <c r="F71" s="19" t="s">
        <v>365</v>
      </c>
      <c r="G71" s="12" t="s">
        <v>366</v>
      </c>
      <c r="H71" s="19" t="s">
        <v>363</v>
      </c>
      <c r="I71" s="24" t="s">
        <v>582</v>
      </c>
    </row>
    <row r="72" spans="1:9" ht="20.100000000000001" customHeight="1">
      <c r="A72" s="8">
        <v>70</v>
      </c>
      <c r="B72" s="12" t="s">
        <v>520</v>
      </c>
      <c r="C72" s="12" t="s">
        <v>9</v>
      </c>
      <c r="D72" s="12" t="s">
        <v>367</v>
      </c>
      <c r="E72" s="12" t="s">
        <v>368</v>
      </c>
      <c r="F72" s="19" t="s">
        <v>369</v>
      </c>
      <c r="G72" s="12" t="s">
        <v>370</v>
      </c>
      <c r="H72" s="19" t="s">
        <v>371</v>
      </c>
      <c r="I72" s="24" t="s">
        <v>582</v>
      </c>
    </row>
    <row r="73" spans="1:9" ht="20.100000000000001" customHeight="1">
      <c r="A73" s="8">
        <v>71</v>
      </c>
      <c r="B73" s="12" t="s">
        <v>520</v>
      </c>
      <c r="C73" s="12" t="s">
        <v>9</v>
      </c>
      <c r="D73" s="12" t="s">
        <v>372</v>
      </c>
      <c r="E73" s="12" t="s">
        <v>373</v>
      </c>
      <c r="F73" s="19" t="s">
        <v>374</v>
      </c>
      <c r="G73" s="12" t="s">
        <v>375</v>
      </c>
      <c r="H73" s="19" t="s">
        <v>371</v>
      </c>
      <c r="I73" s="24" t="s">
        <v>582</v>
      </c>
    </row>
    <row r="74" spans="1:9" ht="20.100000000000001" customHeight="1">
      <c r="A74" s="8">
        <v>72</v>
      </c>
      <c r="B74" s="12" t="s">
        <v>520</v>
      </c>
      <c r="C74" s="12" t="s">
        <v>9</v>
      </c>
      <c r="D74" s="12" t="s">
        <v>376</v>
      </c>
      <c r="E74" s="12" t="s">
        <v>377</v>
      </c>
      <c r="F74" s="19" t="s">
        <v>378</v>
      </c>
      <c r="G74" s="12" t="s">
        <v>379</v>
      </c>
      <c r="H74" s="19" t="s">
        <v>358</v>
      </c>
      <c r="I74" s="24" t="s">
        <v>582</v>
      </c>
    </row>
    <row r="75" spans="1:9" ht="20.100000000000001" customHeight="1">
      <c r="A75" s="8">
        <v>73</v>
      </c>
      <c r="B75" s="12" t="s">
        <v>520</v>
      </c>
      <c r="C75" s="12" t="s">
        <v>9</v>
      </c>
      <c r="D75" s="12" t="s">
        <v>239</v>
      </c>
      <c r="E75" s="12" t="s">
        <v>240</v>
      </c>
      <c r="F75" s="19" t="s">
        <v>380</v>
      </c>
      <c r="G75" s="12" t="s">
        <v>381</v>
      </c>
      <c r="H75" s="19" t="s">
        <v>241</v>
      </c>
      <c r="I75" s="24" t="s">
        <v>582</v>
      </c>
    </row>
    <row r="76" spans="1:9" ht="20.100000000000001" customHeight="1">
      <c r="A76" s="8">
        <v>74</v>
      </c>
      <c r="B76" s="12" t="s">
        <v>520</v>
      </c>
      <c r="C76" s="12" t="s">
        <v>9</v>
      </c>
      <c r="D76" s="12" t="s">
        <v>382</v>
      </c>
      <c r="E76" s="12" t="s">
        <v>383</v>
      </c>
      <c r="F76" s="19" t="s">
        <v>350</v>
      </c>
      <c r="G76" s="12" t="s">
        <v>384</v>
      </c>
      <c r="H76" s="19" t="s">
        <v>385</v>
      </c>
      <c r="I76" s="24" t="s">
        <v>582</v>
      </c>
    </row>
    <row r="77" spans="1:9" ht="20.100000000000001" customHeight="1">
      <c r="A77" s="8">
        <v>75</v>
      </c>
      <c r="B77" s="12" t="s">
        <v>520</v>
      </c>
      <c r="C77" s="12" t="s">
        <v>9</v>
      </c>
      <c r="D77" s="12" t="s">
        <v>387</v>
      </c>
      <c r="E77" s="12"/>
      <c r="F77" s="19" t="s">
        <v>388</v>
      </c>
      <c r="G77" s="12" t="s">
        <v>389</v>
      </c>
      <c r="H77" s="19" t="s">
        <v>386</v>
      </c>
      <c r="I77" s="24" t="s">
        <v>582</v>
      </c>
    </row>
    <row r="78" spans="1:9" ht="20.100000000000001" customHeight="1">
      <c r="A78" s="8">
        <v>76</v>
      </c>
      <c r="B78" s="12" t="s">
        <v>520</v>
      </c>
      <c r="C78" s="12" t="s">
        <v>9</v>
      </c>
      <c r="D78" s="12" t="s">
        <v>390</v>
      </c>
      <c r="E78" s="12" t="s">
        <v>391</v>
      </c>
      <c r="F78" s="19" t="s">
        <v>392</v>
      </c>
      <c r="G78" s="12" t="s">
        <v>393</v>
      </c>
      <c r="H78" s="19" t="s">
        <v>386</v>
      </c>
      <c r="I78" s="24" t="s">
        <v>582</v>
      </c>
    </row>
    <row r="79" spans="1:9" ht="20.100000000000001" customHeight="1">
      <c r="A79" s="8">
        <v>77</v>
      </c>
      <c r="B79" s="12" t="s">
        <v>520</v>
      </c>
      <c r="C79" s="12" t="s">
        <v>9</v>
      </c>
      <c r="D79" s="12" t="s">
        <v>399</v>
      </c>
      <c r="E79" s="12"/>
      <c r="F79" s="19" t="s">
        <v>400</v>
      </c>
      <c r="G79" s="12" t="s">
        <v>401</v>
      </c>
      <c r="H79" s="19" t="s">
        <v>402</v>
      </c>
      <c r="I79" s="24" t="s">
        <v>582</v>
      </c>
    </row>
    <row r="80" spans="1:9" ht="20.100000000000001" customHeight="1">
      <c r="A80" s="8">
        <v>78</v>
      </c>
      <c r="B80" s="12" t="s">
        <v>520</v>
      </c>
      <c r="C80" s="12" t="s">
        <v>9</v>
      </c>
      <c r="D80" s="12" t="s">
        <v>572</v>
      </c>
      <c r="E80" s="12"/>
      <c r="F80" s="19" t="s">
        <v>403</v>
      </c>
      <c r="G80" s="12" t="s">
        <v>404</v>
      </c>
      <c r="H80" s="19" t="s">
        <v>405</v>
      </c>
      <c r="I80" s="24" t="s">
        <v>582</v>
      </c>
    </row>
    <row r="81" spans="1:9" ht="20.100000000000001" customHeight="1">
      <c r="A81" s="8">
        <v>79</v>
      </c>
      <c r="B81" s="12" t="s">
        <v>520</v>
      </c>
      <c r="C81" s="12" t="s">
        <v>9</v>
      </c>
      <c r="D81" s="12" t="s">
        <v>406</v>
      </c>
      <c r="E81" s="12" t="s">
        <v>407</v>
      </c>
      <c r="F81" s="19" t="s">
        <v>408</v>
      </c>
      <c r="G81" s="12" t="s">
        <v>409</v>
      </c>
      <c r="H81" s="19" t="s">
        <v>189</v>
      </c>
      <c r="I81" s="24" t="s">
        <v>582</v>
      </c>
    </row>
    <row r="82" spans="1:9" ht="20.100000000000001" customHeight="1">
      <c r="A82" s="8">
        <v>80</v>
      </c>
      <c r="B82" s="15" t="s">
        <v>410</v>
      </c>
      <c r="C82" s="15" t="s">
        <v>9</v>
      </c>
      <c r="D82" s="15" t="s">
        <v>411</v>
      </c>
      <c r="E82" s="15" t="s">
        <v>521</v>
      </c>
      <c r="F82" s="22" t="s">
        <v>522</v>
      </c>
      <c r="G82" s="15" t="s">
        <v>523</v>
      </c>
      <c r="H82" s="22" t="s">
        <v>412</v>
      </c>
      <c r="I82" s="24" t="s">
        <v>582</v>
      </c>
    </row>
    <row r="83" spans="1:9" ht="20.100000000000001" customHeight="1">
      <c r="A83" s="8">
        <v>81</v>
      </c>
      <c r="B83" s="15" t="s">
        <v>410</v>
      </c>
      <c r="C83" s="15" t="s">
        <v>9</v>
      </c>
      <c r="D83" s="15" t="s">
        <v>413</v>
      </c>
      <c r="E83" s="15" t="s">
        <v>524</v>
      </c>
      <c r="F83" s="22" t="s">
        <v>525</v>
      </c>
      <c r="G83" s="15" t="s">
        <v>414</v>
      </c>
      <c r="H83" s="22" t="s">
        <v>526</v>
      </c>
      <c r="I83" s="24" t="s">
        <v>582</v>
      </c>
    </row>
    <row r="84" spans="1:9" ht="20.100000000000001" customHeight="1">
      <c r="A84" s="8">
        <v>82</v>
      </c>
      <c r="B84" s="15" t="s">
        <v>410</v>
      </c>
      <c r="C84" s="15" t="s">
        <v>9</v>
      </c>
      <c r="D84" s="15" t="s">
        <v>415</v>
      </c>
      <c r="E84" s="15" t="s">
        <v>527</v>
      </c>
      <c r="F84" s="22" t="s">
        <v>528</v>
      </c>
      <c r="G84" s="15" t="s">
        <v>416</v>
      </c>
      <c r="H84" s="22" t="s">
        <v>529</v>
      </c>
      <c r="I84" s="24" t="s">
        <v>582</v>
      </c>
    </row>
    <row r="85" spans="1:9" ht="20.100000000000001" customHeight="1">
      <c r="A85" s="8">
        <v>83</v>
      </c>
      <c r="B85" s="15" t="s">
        <v>410</v>
      </c>
      <c r="C85" s="15" t="s">
        <v>9</v>
      </c>
      <c r="D85" s="15" t="s">
        <v>530</v>
      </c>
      <c r="E85" s="15" t="s">
        <v>531</v>
      </c>
      <c r="F85" s="22" t="s">
        <v>532</v>
      </c>
      <c r="G85" s="15" t="s">
        <v>533</v>
      </c>
      <c r="H85" s="22" t="s">
        <v>534</v>
      </c>
      <c r="I85" s="24" t="s">
        <v>582</v>
      </c>
    </row>
    <row r="86" spans="1:9" ht="20.100000000000001" customHeight="1">
      <c r="A86" s="8">
        <v>84</v>
      </c>
      <c r="B86" s="15" t="s">
        <v>410</v>
      </c>
      <c r="C86" s="15" t="s">
        <v>9</v>
      </c>
      <c r="D86" s="15" t="s">
        <v>448</v>
      </c>
      <c r="E86" s="15" t="s">
        <v>536</v>
      </c>
      <c r="F86" s="22" t="s">
        <v>537</v>
      </c>
      <c r="G86" s="15" t="s">
        <v>538</v>
      </c>
      <c r="H86" s="22" t="s">
        <v>449</v>
      </c>
      <c r="I86" s="24" t="s">
        <v>582</v>
      </c>
    </row>
    <row r="87" spans="1:9" ht="20.100000000000001" customHeight="1">
      <c r="A87" s="8">
        <v>85</v>
      </c>
      <c r="B87" s="15" t="s">
        <v>410</v>
      </c>
      <c r="C87" s="15" t="s">
        <v>9</v>
      </c>
      <c r="D87" s="15" t="s">
        <v>539</v>
      </c>
      <c r="E87" s="15" t="s">
        <v>540</v>
      </c>
      <c r="F87" s="22" t="s">
        <v>541</v>
      </c>
      <c r="G87" s="15" t="s">
        <v>542</v>
      </c>
      <c r="H87" s="22" t="s">
        <v>543</v>
      </c>
      <c r="I87" s="24" t="s">
        <v>582</v>
      </c>
    </row>
    <row r="88" spans="1:9" ht="20.100000000000001" customHeight="1">
      <c r="A88" s="8">
        <v>86</v>
      </c>
      <c r="B88" s="15" t="s">
        <v>410</v>
      </c>
      <c r="C88" s="15" t="s">
        <v>9</v>
      </c>
      <c r="D88" s="15" t="s">
        <v>544</v>
      </c>
      <c r="E88" s="15" t="s">
        <v>545</v>
      </c>
      <c r="F88" s="22" t="s">
        <v>546</v>
      </c>
      <c r="G88" s="15" t="s">
        <v>547</v>
      </c>
      <c r="H88" s="22" t="s">
        <v>535</v>
      </c>
      <c r="I88" s="24" t="s">
        <v>582</v>
      </c>
    </row>
    <row r="89" spans="1:9" ht="20.100000000000001" customHeight="1">
      <c r="A89" s="8">
        <v>87</v>
      </c>
      <c r="B89" s="9" t="s">
        <v>548</v>
      </c>
      <c r="C89" s="9" t="s">
        <v>9</v>
      </c>
      <c r="D89" s="9" t="s">
        <v>550</v>
      </c>
      <c r="E89" s="9" t="s">
        <v>551</v>
      </c>
      <c r="F89" s="8" t="s">
        <v>467</v>
      </c>
      <c r="G89" s="9" t="s">
        <v>468</v>
      </c>
      <c r="H89" s="8" t="s">
        <v>552</v>
      </c>
      <c r="I89" s="24" t="s">
        <v>582</v>
      </c>
    </row>
    <row r="90" spans="1:9" ht="20.100000000000001" customHeight="1">
      <c r="A90" s="8">
        <v>88</v>
      </c>
      <c r="B90" s="9" t="s">
        <v>548</v>
      </c>
      <c r="C90" s="9" t="s">
        <v>9</v>
      </c>
      <c r="D90" s="9" t="s">
        <v>469</v>
      </c>
      <c r="E90" s="9" t="s">
        <v>553</v>
      </c>
      <c r="F90" s="8" t="s">
        <v>470</v>
      </c>
      <c r="G90" s="9" t="s">
        <v>554</v>
      </c>
      <c r="H90" s="8" t="s">
        <v>555</v>
      </c>
      <c r="I90" s="24" t="s">
        <v>582</v>
      </c>
    </row>
    <row r="91" spans="1:9" ht="20.100000000000001" customHeight="1">
      <c r="A91" s="8">
        <v>89</v>
      </c>
      <c r="B91" s="9" t="s">
        <v>548</v>
      </c>
      <c r="C91" s="9" t="s">
        <v>9</v>
      </c>
      <c r="D91" s="9" t="s">
        <v>471</v>
      </c>
      <c r="E91" s="9" t="s">
        <v>556</v>
      </c>
      <c r="F91" s="8" t="s">
        <v>557</v>
      </c>
      <c r="G91" s="9" t="s">
        <v>472</v>
      </c>
      <c r="H91" s="8" t="s">
        <v>549</v>
      </c>
      <c r="I91" s="24" t="s">
        <v>582</v>
      </c>
    </row>
    <row r="92" spans="1:9" ht="20.100000000000001" customHeight="1">
      <c r="A92" s="8">
        <v>90</v>
      </c>
      <c r="B92" s="9" t="s">
        <v>294</v>
      </c>
      <c r="C92" s="9" t="s">
        <v>9</v>
      </c>
      <c r="D92" s="9" t="s">
        <v>296</v>
      </c>
      <c r="E92" s="9" t="s">
        <v>297</v>
      </c>
      <c r="F92" s="8" t="s">
        <v>298</v>
      </c>
      <c r="G92" s="9" t="s">
        <v>299</v>
      </c>
      <c r="H92" s="8" t="s">
        <v>300</v>
      </c>
      <c r="I92" s="24" t="s">
        <v>582</v>
      </c>
    </row>
    <row r="93" spans="1:9" ht="20.100000000000001" customHeight="1">
      <c r="A93" s="8">
        <v>91</v>
      </c>
      <c r="B93" s="9" t="s">
        <v>294</v>
      </c>
      <c r="C93" s="9" t="s">
        <v>9</v>
      </c>
      <c r="D93" s="9" t="s">
        <v>463</v>
      </c>
      <c r="E93" s="9" t="s">
        <v>464</v>
      </c>
      <c r="F93" s="8" t="s">
        <v>465</v>
      </c>
      <c r="G93" s="9" t="s">
        <v>466</v>
      </c>
      <c r="H93" s="8" t="s">
        <v>295</v>
      </c>
      <c r="I93" s="24" t="s">
        <v>582</v>
      </c>
    </row>
    <row r="94" spans="1:9" ht="20.100000000000001" customHeight="1">
      <c r="A94" s="8">
        <v>92</v>
      </c>
      <c r="B94" s="16" t="s">
        <v>417</v>
      </c>
      <c r="C94" s="17" t="s">
        <v>9</v>
      </c>
      <c r="D94" s="17" t="s">
        <v>418</v>
      </c>
      <c r="E94" s="17" t="s">
        <v>419</v>
      </c>
      <c r="F94" s="20" t="s">
        <v>420</v>
      </c>
      <c r="G94" s="17" t="s">
        <v>421</v>
      </c>
      <c r="H94" s="20" t="s">
        <v>194</v>
      </c>
      <c r="I94" s="24" t="s">
        <v>582</v>
      </c>
    </row>
    <row r="95" spans="1:9" ht="20.100000000000001" customHeight="1">
      <c r="A95" s="8">
        <v>93</v>
      </c>
      <c r="B95" s="16" t="s">
        <v>417</v>
      </c>
      <c r="C95" s="17" t="s">
        <v>9</v>
      </c>
      <c r="D95" s="17" t="s">
        <v>422</v>
      </c>
      <c r="E95" s="17" t="s">
        <v>423</v>
      </c>
      <c r="F95" s="20" t="s">
        <v>424</v>
      </c>
      <c r="G95" s="17" t="s">
        <v>425</v>
      </c>
      <c r="H95" s="20" t="s">
        <v>426</v>
      </c>
      <c r="I95" s="24" t="s">
        <v>582</v>
      </c>
    </row>
    <row r="96" spans="1:9" ht="20.100000000000001" customHeight="1">
      <c r="A96" s="8">
        <v>94</v>
      </c>
      <c r="B96" s="16" t="s">
        <v>417</v>
      </c>
      <c r="C96" s="11" t="s">
        <v>9</v>
      </c>
      <c r="D96" s="11" t="s">
        <v>427</v>
      </c>
      <c r="E96" s="11" t="s">
        <v>428</v>
      </c>
      <c r="F96" s="18" t="s">
        <v>429</v>
      </c>
      <c r="G96" s="11" t="s">
        <v>430</v>
      </c>
      <c r="H96" s="18" t="s">
        <v>431</v>
      </c>
      <c r="I96" s="24" t="s">
        <v>582</v>
      </c>
    </row>
    <row r="97" spans="1:9" ht="20.100000000000001" customHeight="1">
      <c r="A97" s="8">
        <v>95</v>
      </c>
      <c r="B97" s="16" t="s">
        <v>417</v>
      </c>
      <c r="C97" s="14" t="s">
        <v>9</v>
      </c>
      <c r="D97" s="14" t="s">
        <v>432</v>
      </c>
      <c r="E97" s="14" t="s">
        <v>433</v>
      </c>
      <c r="F97" s="21" t="s">
        <v>434</v>
      </c>
      <c r="G97" s="14" t="s">
        <v>435</v>
      </c>
      <c r="H97" s="21"/>
      <c r="I97" s="24" t="s">
        <v>582</v>
      </c>
    </row>
    <row r="98" spans="1:9" ht="20.100000000000001" customHeight="1">
      <c r="A98" s="8">
        <v>96</v>
      </c>
      <c r="B98" s="16" t="s">
        <v>417</v>
      </c>
      <c r="C98" s="14" t="s">
        <v>9</v>
      </c>
      <c r="D98" s="14" t="s">
        <v>436</v>
      </c>
      <c r="E98" s="14" t="s">
        <v>428</v>
      </c>
      <c r="F98" s="21" t="s">
        <v>437</v>
      </c>
      <c r="G98" s="14" t="s">
        <v>438</v>
      </c>
      <c r="H98" s="21" t="s">
        <v>426</v>
      </c>
      <c r="I98" s="24" t="s">
        <v>582</v>
      </c>
    </row>
    <row r="99" spans="1:9" ht="20.100000000000001" customHeight="1">
      <c r="A99" s="8">
        <v>97</v>
      </c>
      <c r="B99" s="16" t="s">
        <v>417</v>
      </c>
      <c r="C99" s="17" t="s">
        <v>9</v>
      </c>
      <c r="D99" s="17" t="s">
        <v>439</v>
      </c>
      <c r="E99" s="17" t="s">
        <v>440</v>
      </c>
      <c r="F99" s="20" t="s">
        <v>441</v>
      </c>
      <c r="G99" s="17" t="s">
        <v>442</v>
      </c>
      <c r="H99" s="20" t="s">
        <v>426</v>
      </c>
      <c r="I99" s="24" t="s">
        <v>582</v>
      </c>
    </row>
    <row r="100" spans="1:9" ht="20.100000000000001" customHeight="1">
      <c r="A100" s="8">
        <v>98</v>
      </c>
      <c r="B100" s="16" t="s">
        <v>417</v>
      </c>
      <c r="C100" s="17" t="s">
        <v>9</v>
      </c>
      <c r="D100" s="17" t="s">
        <v>443</v>
      </c>
      <c r="E100" s="17" t="s">
        <v>444</v>
      </c>
      <c r="F100" s="20" t="s">
        <v>445</v>
      </c>
      <c r="G100" s="17" t="s">
        <v>446</v>
      </c>
      <c r="H100" s="20"/>
      <c r="I100" s="24" t="s">
        <v>582</v>
      </c>
    </row>
    <row r="101" spans="1:9" ht="20.100000000000001" customHeight="1">
      <c r="A101" s="8">
        <v>99</v>
      </c>
      <c r="B101" s="16" t="s">
        <v>417</v>
      </c>
      <c r="C101" s="9" t="s">
        <v>9</v>
      </c>
      <c r="D101" s="9" t="s">
        <v>456</v>
      </c>
      <c r="E101" s="9" t="s">
        <v>457</v>
      </c>
      <c r="F101" s="8" t="s">
        <v>458</v>
      </c>
      <c r="G101" s="9" t="s">
        <v>459</v>
      </c>
      <c r="H101" s="8" t="s">
        <v>431</v>
      </c>
      <c r="I101" s="24" t="s">
        <v>582</v>
      </c>
    </row>
    <row r="102" spans="1:9" ht="20.100000000000001" customHeight="1">
      <c r="A102" s="8">
        <v>100</v>
      </c>
      <c r="B102" s="16" t="s">
        <v>417</v>
      </c>
      <c r="C102" s="9" t="s">
        <v>9</v>
      </c>
      <c r="D102" s="9" t="s">
        <v>451</v>
      </c>
      <c r="E102" s="9" t="s">
        <v>452</v>
      </c>
      <c r="F102" s="8" t="s">
        <v>453</v>
      </c>
      <c r="G102" s="9" t="s">
        <v>454</v>
      </c>
      <c r="H102" s="8" t="s">
        <v>455</v>
      </c>
      <c r="I102" s="24" t="s">
        <v>582</v>
      </c>
    </row>
    <row r="103" spans="1:9" ht="20.100000000000001" customHeight="1">
      <c r="A103" s="8">
        <v>101</v>
      </c>
      <c r="B103" s="9" t="s">
        <v>417</v>
      </c>
      <c r="C103" s="9" t="s">
        <v>450</v>
      </c>
      <c r="D103" s="9" t="s">
        <v>447</v>
      </c>
      <c r="E103" s="9" t="s">
        <v>460</v>
      </c>
      <c r="F103" s="8" t="s">
        <v>461</v>
      </c>
      <c r="G103" s="9" t="s">
        <v>462</v>
      </c>
      <c r="H103" s="8" t="s">
        <v>580</v>
      </c>
      <c r="I103" s="24" t="s">
        <v>582</v>
      </c>
    </row>
    <row r="104" spans="1:9" ht="26.25" customHeight="1">
      <c r="A104" s="8">
        <v>102</v>
      </c>
      <c r="B104" s="9" t="s">
        <v>574</v>
      </c>
      <c r="C104" s="9" t="s">
        <v>450</v>
      </c>
      <c r="D104" s="9" t="s">
        <v>575</v>
      </c>
      <c r="E104" s="9" t="s">
        <v>576</v>
      </c>
      <c r="F104" s="23" t="s">
        <v>577</v>
      </c>
      <c r="G104" s="9" t="s">
        <v>578</v>
      </c>
      <c r="H104" s="8" t="s">
        <v>579</v>
      </c>
      <c r="I104" s="24" t="s">
        <v>582</v>
      </c>
    </row>
    <row r="105" spans="1:9" ht="20.100000000000001" customHeight="1">
      <c r="A105" s="8">
        <v>103</v>
      </c>
      <c r="B105" s="9" t="s">
        <v>93</v>
      </c>
      <c r="C105" s="9" t="s">
        <v>132</v>
      </c>
      <c r="D105" s="9" t="s">
        <v>133</v>
      </c>
      <c r="E105" s="9" t="s">
        <v>134</v>
      </c>
      <c r="F105" s="8" t="s">
        <v>135</v>
      </c>
      <c r="G105" s="9" t="s">
        <v>136</v>
      </c>
      <c r="H105" s="8" t="s">
        <v>113</v>
      </c>
      <c r="I105" s="24" t="s">
        <v>582</v>
      </c>
    </row>
    <row r="106" spans="1:9" ht="20.100000000000001" customHeight="1">
      <c r="A106" s="8">
        <v>104</v>
      </c>
      <c r="B106" s="9" t="s">
        <v>146</v>
      </c>
      <c r="C106" s="9" t="s">
        <v>132</v>
      </c>
      <c r="D106" s="9" t="s">
        <v>152</v>
      </c>
      <c r="E106" s="9"/>
      <c r="F106" s="8" t="s">
        <v>153</v>
      </c>
      <c r="G106" s="9" t="s">
        <v>154</v>
      </c>
      <c r="H106" s="8" t="s">
        <v>155</v>
      </c>
      <c r="I106" s="24" t="s">
        <v>582</v>
      </c>
    </row>
    <row r="107" spans="1:9" ht="26.25" customHeight="1">
      <c r="A107" s="8">
        <v>105</v>
      </c>
      <c r="B107" s="9" t="s">
        <v>178</v>
      </c>
      <c r="C107" s="9" t="s">
        <v>132</v>
      </c>
      <c r="D107" s="9" t="s">
        <v>219</v>
      </c>
      <c r="E107" s="9" t="s">
        <v>220</v>
      </c>
      <c r="F107" s="8" t="s">
        <v>221</v>
      </c>
      <c r="G107" s="9" t="s">
        <v>222</v>
      </c>
      <c r="H107" s="8" t="s">
        <v>218</v>
      </c>
      <c r="I107" s="24" t="s">
        <v>582</v>
      </c>
    </row>
    <row r="108" spans="1:9" ht="20.100000000000001" customHeight="1">
      <c r="A108" s="8">
        <v>106</v>
      </c>
      <c r="B108" s="9" t="s">
        <v>178</v>
      </c>
      <c r="C108" s="9" t="s">
        <v>132</v>
      </c>
      <c r="D108" s="9" t="s">
        <v>223</v>
      </c>
      <c r="E108" s="9" t="s">
        <v>224</v>
      </c>
      <c r="F108" s="8" t="s">
        <v>225</v>
      </c>
      <c r="G108" s="9" t="s">
        <v>226</v>
      </c>
      <c r="H108" s="8" t="s">
        <v>227</v>
      </c>
      <c r="I108" s="24" t="s">
        <v>582</v>
      </c>
    </row>
    <row r="109" spans="1:9" ht="20.100000000000001" customHeight="1">
      <c r="A109" s="8">
        <v>107</v>
      </c>
      <c r="B109" s="9" t="s">
        <v>301</v>
      </c>
      <c r="C109" s="9" t="s">
        <v>132</v>
      </c>
      <c r="D109" s="9" t="s">
        <v>302</v>
      </c>
      <c r="E109" s="9" t="s">
        <v>303</v>
      </c>
      <c r="F109" s="8" t="s">
        <v>304</v>
      </c>
      <c r="G109" s="9" t="s">
        <v>305</v>
      </c>
      <c r="H109" s="8" t="s">
        <v>306</v>
      </c>
      <c r="I109" s="24" t="s">
        <v>582</v>
      </c>
    </row>
    <row r="110" spans="1:9" ht="20.100000000000001" customHeight="1">
      <c r="A110" s="8">
        <v>108</v>
      </c>
      <c r="B110" s="9" t="s">
        <v>301</v>
      </c>
      <c r="C110" s="9" t="s">
        <v>11</v>
      </c>
      <c r="D110" s="9" t="s">
        <v>573</v>
      </c>
      <c r="E110" s="9" t="s">
        <v>324</v>
      </c>
      <c r="F110" s="8" t="s">
        <v>325</v>
      </c>
      <c r="G110" s="9" t="s">
        <v>326</v>
      </c>
      <c r="H110" s="8" t="s">
        <v>327</v>
      </c>
      <c r="I110" s="24" t="s">
        <v>582</v>
      </c>
    </row>
    <row r="111" spans="1:9" ht="20.100000000000001" customHeight="1">
      <c r="A111" s="8">
        <v>109</v>
      </c>
      <c r="B111" s="9" t="s">
        <v>520</v>
      </c>
      <c r="C111" s="9" t="s">
        <v>11</v>
      </c>
      <c r="D111" s="9" t="s">
        <v>359</v>
      </c>
      <c r="E111" s="9" t="s">
        <v>360</v>
      </c>
      <c r="F111" s="8" t="s">
        <v>361</v>
      </c>
      <c r="G111" s="9" t="s">
        <v>362</v>
      </c>
      <c r="H111" s="8" t="s">
        <v>363</v>
      </c>
      <c r="I111" s="24" t="s">
        <v>582</v>
      </c>
    </row>
    <row r="112" spans="1:9" ht="20.100000000000001" customHeight="1">
      <c r="A112" s="8">
        <v>110</v>
      </c>
      <c r="B112" s="9" t="s">
        <v>520</v>
      </c>
      <c r="C112" s="9" t="s">
        <v>11</v>
      </c>
      <c r="D112" s="9" t="s">
        <v>394</v>
      </c>
      <c r="E112" s="9" t="s">
        <v>395</v>
      </c>
      <c r="F112" s="8" t="s">
        <v>396</v>
      </c>
      <c r="G112" s="9" t="s">
        <v>397</v>
      </c>
      <c r="H112" s="8" t="s">
        <v>398</v>
      </c>
      <c r="I112" s="24" t="s">
        <v>582</v>
      </c>
    </row>
    <row r="113" spans="1:9" ht="20.100000000000001" customHeight="1">
      <c r="A113" s="8">
        <v>111</v>
      </c>
      <c r="B113" s="6" t="s">
        <v>178</v>
      </c>
      <c r="C113" s="6" t="s">
        <v>558</v>
      </c>
      <c r="D113" s="6" t="s">
        <v>474</v>
      </c>
      <c r="E113" s="6" t="s">
        <v>475</v>
      </c>
      <c r="F113" s="6" t="s">
        <v>476</v>
      </c>
      <c r="G113" s="7" t="s">
        <v>477</v>
      </c>
      <c r="H113" s="5" t="s">
        <v>179</v>
      </c>
      <c r="I113" s="24" t="s">
        <v>583</v>
      </c>
    </row>
    <row r="114" spans="1:9" ht="20.100000000000001" customHeight="1">
      <c r="A114" s="8">
        <v>112</v>
      </c>
      <c r="B114" s="6" t="s">
        <v>559</v>
      </c>
      <c r="C114" s="6" t="s">
        <v>473</v>
      </c>
      <c r="D114" s="6" t="s">
        <v>478</v>
      </c>
      <c r="E114" s="6" t="s">
        <v>478</v>
      </c>
      <c r="F114" s="6" t="s">
        <v>479</v>
      </c>
      <c r="G114" s="7" t="s">
        <v>480</v>
      </c>
      <c r="H114" s="5" t="s">
        <v>92</v>
      </c>
      <c r="I114" s="24" t="s">
        <v>583</v>
      </c>
    </row>
    <row r="115" spans="1:9" ht="20.100000000000001" customHeight="1">
      <c r="A115" s="8">
        <v>113</v>
      </c>
      <c r="B115" s="6" t="s">
        <v>560</v>
      </c>
      <c r="C115" s="6" t="s">
        <v>473</v>
      </c>
      <c r="D115" s="6" t="s">
        <v>561</v>
      </c>
      <c r="E115" s="6" t="s">
        <v>562</v>
      </c>
      <c r="F115" s="6" t="s">
        <v>563</v>
      </c>
      <c r="G115" s="6" t="s">
        <v>564</v>
      </c>
      <c r="H115" s="5" t="s">
        <v>565</v>
      </c>
      <c r="I115" s="24" t="s">
        <v>583</v>
      </c>
    </row>
    <row r="116" spans="1:9" ht="20.100000000000001" customHeight="1">
      <c r="A116" s="8">
        <v>114</v>
      </c>
      <c r="B116" s="6" t="s">
        <v>44</v>
      </c>
      <c r="C116" s="6" t="s">
        <v>473</v>
      </c>
      <c r="D116" s="6" t="s">
        <v>481</v>
      </c>
      <c r="E116" s="6" t="s">
        <v>482</v>
      </c>
      <c r="F116" s="6" t="s">
        <v>483</v>
      </c>
      <c r="G116" s="7" t="s">
        <v>484</v>
      </c>
      <c r="H116" s="5" t="s">
        <v>485</v>
      </c>
      <c r="I116" s="24" t="s">
        <v>583</v>
      </c>
    </row>
    <row r="117" spans="1:9" ht="20.100000000000001" customHeight="1">
      <c r="A117" s="8">
        <v>115</v>
      </c>
      <c r="B117" s="6" t="s">
        <v>44</v>
      </c>
      <c r="C117" s="6" t="s">
        <v>473</v>
      </c>
      <c r="D117" s="6" t="s">
        <v>486</v>
      </c>
      <c r="E117" s="6" t="s">
        <v>487</v>
      </c>
      <c r="F117" s="6" t="s">
        <v>488</v>
      </c>
      <c r="G117" s="7" t="s">
        <v>489</v>
      </c>
      <c r="H117" s="5" t="s">
        <v>45</v>
      </c>
      <c r="I117" s="24" t="s">
        <v>583</v>
      </c>
    </row>
    <row r="118" spans="1:9" ht="20.100000000000001" customHeight="1">
      <c r="A118" s="8">
        <v>116</v>
      </c>
      <c r="B118" s="6" t="s">
        <v>44</v>
      </c>
      <c r="C118" s="6" t="s">
        <v>473</v>
      </c>
      <c r="D118" s="6" t="s">
        <v>490</v>
      </c>
      <c r="E118" s="6" t="s">
        <v>491</v>
      </c>
      <c r="F118" s="6" t="s">
        <v>492</v>
      </c>
      <c r="G118" s="7" t="s">
        <v>493</v>
      </c>
      <c r="H118" s="5" t="s">
        <v>494</v>
      </c>
      <c r="I118" s="24" t="s">
        <v>583</v>
      </c>
    </row>
    <row r="119" spans="1:9" ht="20.100000000000001" customHeight="1">
      <c r="A119" s="8">
        <v>117</v>
      </c>
      <c r="B119" s="6" t="s">
        <v>44</v>
      </c>
      <c r="C119" s="6" t="s">
        <v>473</v>
      </c>
      <c r="D119" s="6" t="s">
        <v>495</v>
      </c>
      <c r="E119" s="6" t="s">
        <v>496</v>
      </c>
      <c r="F119" s="6" t="s">
        <v>497</v>
      </c>
      <c r="G119" s="7" t="s">
        <v>498</v>
      </c>
      <c r="H119" s="5" t="s">
        <v>499</v>
      </c>
      <c r="I119" s="24" t="s">
        <v>583</v>
      </c>
    </row>
    <row r="120" spans="1:9" ht="20.100000000000001" customHeight="1">
      <c r="A120" s="8">
        <v>118</v>
      </c>
      <c r="B120" s="6" t="s">
        <v>566</v>
      </c>
      <c r="C120" s="6" t="s">
        <v>473</v>
      </c>
      <c r="D120" s="6" t="s">
        <v>567</v>
      </c>
      <c r="E120" s="6"/>
      <c r="F120" s="6" t="s">
        <v>500</v>
      </c>
      <c r="G120" s="6" t="s">
        <v>568</v>
      </c>
      <c r="H120" s="5" t="s">
        <v>151</v>
      </c>
      <c r="I120" s="24" t="s">
        <v>583</v>
      </c>
    </row>
    <row r="121" spans="1:9" ht="20.100000000000001" customHeight="1">
      <c r="A121" s="8">
        <v>119</v>
      </c>
      <c r="B121" s="6" t="s">
        <v>569</v>
      </c>
      <c r="C121" s="6" t="s">
        <v>473</v>
      </c>
      <c r="D121" s="6" t="s">
        <v>501</v>
      </c>
      <c r="E121" s="6"/>
      <c r="F121" s="6" t="s">
        <v>502</v>
      </c>
      <c r="G121" s="7" t="s">
        <v>503</v>
      </c>
      <c r="H121" s="5" t="s">
        <v>504</v>
      </c>
      <c r="I121" s="24" t="s">
        <v>583</v>
      </c>
    </row>
    <row r="122" spans="1:9" ht="20.100000000000001" customHeight="1">
      <c r="A122" s="8">
        <v>120</v>
      </c>
      <c r="B122" s="6" t="s">
        <v>410</v>
      </c>
      <c r="C122" s="6" t="s">
        <v>473</v>
      </c>
      <c r="D122" s="6" t="s">
        <v>505</v>
      </c>
      <c r="E122" s="6" t="s">
        <v>506</v>
      </c>
      <c r="F122" s="6" t="s">
        <v>507</v>
      </c>
      <c r="G122" s="6" t="s">
        <v>508</v>
      </c>
      <c r="H122" s="5" t="s">
        <v>509</v>
      </c>
      <c r="I122" s="24" t="s">
        <v>583</v>
      </c>
    </row>
    <row r="123" spans="1:9" ht="20.100000000000001" customHeight="1">
      <c r="A123" s="8">
        <v>121</v>
      </c>
      <c r="B123" s="6" t="s">
        <v>570</v>
      </c>
      <c r="C123" s="6" t="s">
        <v>558</v>
      </c>
      <c r="D123" s="6" t="s">
        <v>571</v>
      </c>
      <c r="E123" s="6" t="s">
        <v>317</v>
      </c>
      <c r="F123" s="6" t="s">
        <v>318</v>
      </c>
      <c r="G123" s="6" t="s">
        <v>319</v>
      </c>
      <c r="H123" s="5" t="s">
        <v>320</v>
      </c>
      <c r="I123" s="24" t="s">
        <v>583</v>
      </c>
    </row>
    <row r="124" spans="1:9" ht="20.100000000000001" customHeight="1"/>
    <row r="125" spans="1:9" ht="20.100000000000001" customHeight="1"/>
    <row r="126" spans="1:9" ht="20.100000000000001" customHeight="1"/>
    <row r="127" spans="1:9" ht="20.100000000000001" customHeight="1"/>
    <row r="128" spans="1:9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</sheetData>
  <mergeCells count="1">
    <mergeCell ref="A1:I1"/>
  </mergeCells>
  <phoneticPr fontId="3" type="noConversion"/>
  <dataValidations count="1">
    <dataValidation type="list" allowBlank="1" showInputMessage="1" showErrorMessage="1" sqref="C103:C104 C12:D12 C3:C11 C31:C32 C67:C91 C99:C100 C93:C96 C110:C111">
      <formula1>"创意组,初创组,成长组,就业型创业组"</formula1>
    </dataValidation>
  </dataValidations>
  <printOptions horizontalCentered="1"/>
  <pageMargins left="0.39370078740157483" right="0.39370078740157483" top="0.39370078740157483" bottom="0.39370078740157483" header="0.11811023622047245" footer="0.19685039370078741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120强</vt:lpstr>
      <vt:lpstr>'120强'!Print_Titles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程杨</cp:lastModifiedBy>
  <cp:lastPrinted>2018-07-09T00:25:03Z</cp:lastPrinted>
  <dcterms:created xsi:type="dcterms:W3CDTF">2006-09-13T11:21:00Z</dcterms:created>
  <dcterms:modified xsi:type="dcterms:W3CDTF">2018-07-09T03:41:41Z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